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915" windowHeight="11520" activeTab="0"/>
  </bookViews>
  <sheets>
    <sheet name="Annual" sheetId="1" r:id="rId1"/>
    <sheet name="Jan" sheetId="2" r:id="rId2"/>
    <sheet name="Feb" sheetId="3" r:id="rId3"/>
    <sheet name="March" sheetId="4" r:id="rId4"/>
    <sheet name="April" sheetId="5" r:id="rId5"/>
    <sheet name="May" sheetId="6" r:id="rId6"/>
    <sheet name="June" sheetId="7" r:id="rId7"/>
    <sheet name="July" sheetId="8" r:id="rId8"/>
    <sheet name="Aug" sheetId="9" r:id="rId9"/>
    <sheet name="Sept" sheetId="10" r:id="rId10"/>
    <sheet name="Oct" sheetId="11" r:id="rId11"/>
    <sheet name="Nov" sheetId="12" r:id="rId12"/>
    <sheet name="Dec" sheetId="13" r:id="rId13"/>
  </sheets>
  <definedNames/>
  <calcPr fullCalcOnLoad="1"/>
</workbook>
</file>

<file path=xl/sharedStrings.xml><?xml version="1.0" encoding="utf-8"?>
<sst xmlns="http://schemas.openxmlformats.org/spreadsheetml/2006/main" count="1222" uniqueCount="75">
  <si>
    <t>Gross Income</t>
  </si>
  <si>
    <t>Misc. Expenses</t>
  </si>
  <si>
    <t>*Cost of Goods Sold*</t>
  </si>
  <si>
    <t>Advertising Expenses</t>
  </si>
  <si>
    <t>*Employee Benefits*</t>
  </si>
  <si>
    <t>Office Expenses</t>
  </si>
  <si>
    <t>Business Liability Insurance</t>
  </si>
  <si>
    <t>*Other Interest*</t>
  </si>
  <si>
    <t>Area of Home EXCLUSIVELY for Business</t>
  </si>
  <si>
    <t>*Legal and Professional Services*</t>
  </si>
  <si>
    <t>Other Office Expenses</t>
  </si>
  <si>
    <t>*Other Repairs and Maintenance*</t>
  </si>
  <si>
    <t>Supplies</t>
  </si>
  <si>
    <t>License Fees</t>
  </si>
  <si>
    <t>Mortgage Interest</t>
  </si>
  <si>
    <t>Training Classes Expenses</t>
  </si>
  <si>
    <t>Employer Taxes Paid</t>
  </si>
  <si>
    <t>House Insurance</t>
  </si>
  <si>
    <t>*Other Taxes Paid (Sales Tax etc.)*</t>
  </si>
  <si>
    <t>House Insurance - Business Add-On for Business</t>
  </si>
  <si>
    <t>*Travel Expenses*</t>
  </si>
  <si>
    <t>Mortgage Insurance</t>
  </si>
  <si>
    <t>*Meal and Entertainment Expenses*</t>
  </si>
  <si>
    <t>*Other Utilities*</t>
  </si>
  <si>
    <t>Natural Gas / Propane</t>
  </si>
  <si>
    <t>Wages Paid to Employees</t>
  </si>
  <si>
    <t>Electric</t>
  </si>
  <si>
    <t>*Other Expenses*</t>
  </si>
  <si>
    <t>Garbage</t>
  </si>
  <si>
    <t>Water</t>
  </si>
  <si>
    <t>Cable / Satellite</t>
  </si>
  <si>
    <t>*Second Phone*</t>
  </si>
  <si>
    <t>Cell Phone</t>
  </si>
  <si>
    <t>Internet Fees</t>
  </si>
  <si>
    <t>Vehicle Interest</t>
  </si>
  <si>
    <t>Expenses for ENTIRE Home</t>
  </si>
  <si>
    <t>Repairs and Maintenance</t>
  </si>
  <si>
    <t>Parking Fees, Tolls</t>
  </si>
  <si>
    <t>Current Year Home Improvements (See "Major Purchase")</t>
  </si>
  <si>
    <t>Expenses for area used EXCLUSIVELY for Business</t>
  </si>
  <si>
    <t>Item Description</t>
  </si>
  <si>
    <t>Date Purchased</t>
  </si>
  <si>
    <t>Percentage of Business Use</t>
  </si>
  <si>
    <t>Office Furniture / Misc Startup Depreciation</t>
  </si>
  <si>
    <t>Date Started Business</t>
  </si>
  <si>
    <t>Home Purchase Price</t>
  </si>
  <si>
    <t>*Value of Land when Home was Purchased*</t>
  </si>
  <si>
    <t>Previous Home Improvement Expenses</t>
  </si>
  <si>
    <r>
      <rPr>
        <b/>
        <sz val="10"/>
        <rFont val="Arial"/>
        <family val="2"/>
      </rPr>
      <t>Gifts to Clients</t>
    </r>
    <r>
      <rPr>
        <sz val="10"/>
        <color indexed="8"/>
        <rFont val="Arial"/>
        <family val="2"/>
      </rPr>
      <t xml:space="preserve"> (Maximum $25 per Person per Year)</t>
    </r>
  </si>
  <si>
    <t>Value of Home at Start of Business</t>
  </si>
  <si>
    <t>What is Your Employer Identification Number (EIN)?</t>
  </si>
  <si>
    <t>Property Taxes (PLEASE Bring Property Tax Statement)</t>
  </si>
  <si>
    <t>Vehicle Expenses (For EACH Business Vehicle)</t>
  </si>
  <si>
    <t>Make and Model of Vehicle</t>
  </si>
  <si>
    <t>Date First Used for Business</t>
  </si>
  <si>
    <t>Vehicle Registration Tax - “Tabs” (Click on "Tax Info")</t>
  </si>
  <si>
    <t>Yes / No</t>
  </si>
  <si>
    <t>Was your vehicle available for personal use during off-duty hours?</t>
  </si>
  <si>
    <t>Do you (or your spouse) have another vehicle available for personal use?</t>
  </si>
  <si>
    <t>Do you have evidence to support your deduction?</t>
  </si>
  <si>
    <t xml:space="preserve">.....If “Yes,” is the evidence written? </t>
  </si>
  <si>
    <t>Was the vehicle used primarily by a more than 5% owner or related person?</t>
  </si>
  <si>
    <t>***Actual Expenses of Gas, Repairs, Maintenance-(OPTIONAL)</t>
  </si>
  <si>
    <t>***Purchase Price of Vehicle-(OPTIONAL)</t>
  </si>
  <si>
    <t>***Value of Vehicle When FIRST Used for Business-(OPTIONAL)</t>
  </si>
  <si>
    <t>Business Mileage (PRIMARY Purpose of Trip is for Business)</t>
  </si>
  <si>
    <t>Total Annual Mileage (Including Non-Business) (Record Odometer)</t>
  </si>
  <si>
    <t>Major Purchase - Item Over $100 - Cost</t>
  </si>
  <si>
    <t>Cost of Item</t>
  </si>
  <si>
    <t>Primary Phone "Extras" (Caller ID, Voicemail, etc.)</t>
  </si>
  <si>
    <r>
      <t>Home or Land Improvement</t>
    </r>
    <r>
      <rPr>
        <b/>
        <sz val="8"/>
        <rFont val="Arial"/>
        <family val="2"/>
      </rPr>
      <t xml:space="preserve"> (New Roof, Driveway, Remodel etc.)</t>
    </r>
  </si>
  <si>
    <t>Total Area of Home (Including Basement and Garage)</t>
  </si>
  <si>
    <t>Bank Fees</t>
  </si>
  <si>
    <t>*Other Expenses</t>
  </si>
  <si>
    <t>*Business Credit Card Interest*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</si>
</sst>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1" fillId="0" borderId="0" xfId="0" applyFont="1" applyAlignment="1">
      <alignment/>
    </xf>
    <xf numFmtId="0" fontId="41" fillId="0" borderId="12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0" xfId="0" applyFont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2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42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3" fillId="0" borderId="11" xfId="52" applyFont="1" applyBorder="1" applyAlignment="1" applyProtection="1">
      <alignment/>
      <protection/>
    </xf>
    <xf numFmtId="0" fontId="41" fillId="0" borderId="11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utchelm.dps.state.mn.us/dvsinfo/mainframepublic.asp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dutchelm.dps.state.mn.us/dvsinfo/mainframepublic.asp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dutchelm.dps.state.mn.us/dvsinfo/mainframepublic.asp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dutchelm.dps.state.mn.us/dvsinfo/mainframepublic.asp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dutchelm.dps.state.mn.us/dvsinfo/mainframepublic.asp" TargetMode="Externa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dutchelm.dps.state.mn.us/dvsinfo/mainframepublic.as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dutchelm.dps.state.mn.us/dvsinfo/mainframepublic.asp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dutchelm.dps.state.mn.us/dvsinfo/mainframepublic.asp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dutchelm.dps.state.mn.us/dvsinfo/mainframepublic.asp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dutchelm.dps.state.mn.us/dvsinfo/mainframepublic.asp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dutchelm.dps.state.mn.us/dvsinfo/mainframepublic.asp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dutchelm.dps.state.mn.us/dvsinfo/mainframepublic.asp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dutchelm.dps.state.mn.us/dvsinfo/mainframepublic.asp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67"/>
  <sheetViews>
    <sheetView tabSelected="1" zoomScalePageLayoutView="0" workbookViewId="0" topLeftCell="A1">
      <selection activeCell="A1" sqref="A1"/>
    </sheetView>
  </sheetViews>
  <sheetFormatPr defaultColWidth="11.57421875" defaultRowHeight="15"/>
  <cols>
    <col min="1" max="1" width="2.7109375" style="4" customWidth="1"/>
    <col min="2" max="2" width="11.421875" style="8" customWidth="1"/>
    <col min="3" max="3" width="48.7109375" style="4" customWidth="1"/>
    <col min="4" max="4" width="3.7109375" style="4" customWidth="1"/>
    <col min="5" max="5" width="11.57421875" style="8" customWidth="1"/>
    <col min="6" max="6" width="54.140625" style="4" customWidth="1"/>
    <col min="7" max="11" width="2.7109375" style="4" customWidth="1"/>
    <col min="12" max="16384" width="11.57421875" style="4" customWidth="1"/>
  </cols>
  <sheetData>
    <row r="1" ht="13.5" thickBot="1"/>
    <row r="2" spans="2:6" ht="12.75">
      <c r="B2" s="9">
        <f>Jan!B2+Feb!B2+March!B2+April!B2+May!B2+June!B2+July!B2+Aug!B2+Sept!B2+Oct!B2+Nov!B2+Dec!B2</f>
        <v>0</v>
      </c>
      <c r="C2" s="1" t="s">
        <v>0</v>
      </c>
      <c r="E2" s="9"/>
      <c r="F2" s="1" t="s">
        <v>1</v>
      </c>
    </row>
    <row r="3" spans="2:6" ht="13.5" thickBot="1">
      <c r="B3" s="10">
        <f>Jan!B3+Feb!B3+March!B3+April!B3+May!B3+June!B3+July!B3+Aug!B3+Sept!B3+Oct!B3+Nov!B3+Dec!B3</f>
        <v>0</v>
      </c>
      <c r="C3" s="5" t="s">
        <v>2</v>
      </c>
      <c r="E3" s="11"/>
      <c r="F3" s="2"/>
    </row>
    <row r="4" spans="5:6" ht="12.75">
      <c r="E4" s="11">
        <f>Jan!E4+Feb!E4+March!E4+April!E4+May!E4+June!E4+July!E4+Aug!E4+Sept!E4+Oct!E4+Nov!E4+Dec!E4</f>
        <v>0</v>
      </c>
      <c r="F4" s="6" t="s">
        <v>3</v>
      </c>
    </row>
    <row r="5" spans="5:6" ht="13.5" thickBot="1">
      <c r="E5" s="11">
        <f>Jan!E5+Feb!E5+March!E5+April!E5+May!E5+June!E5+July!E5+Aug!E5+Sept!E5+Oct!E5+Nov!E5+Dec!E5</f>
        <v>0</v>
      </c>
      <c r="F5" s="6" t="s">
        <v>4</v>
      </c>
    </row>
    <row r="6" spans="2:6" ht="12.75">
      <c r="B6" s="9"/>
      <c r="C6" s="1" t="s">
        <v>5</v>
      </c>
      <c r="E6" s="11">
        <f>Jan!E6+Feb!E6+March!E6+April!E6+May!E6+June!E6+July!E6+Aug!E6+Sept!E6+Oct!E6+Nov!E6+Dec!E6</f>
        <v>0</v>
      </c>
      <c r="F6" s="6" t="s">
        <v>6</v>
      </c>
    </row>
    <row r="7" spans="2:6" ht="12.75">
      <c r="B7" s="11"/>
      <c r="C7" s="6"/>
      <c r="E7" s="11">
        <f>Jan!E7+Feb!E7+March!E7+April!E7+May!E7+June!E7+July!E7+Aug!E7+Sept!E7+Oct!E7+Nov!E7+Dec!E7</f>
        <v>0</v>
      </c>
      <c r="F7" s="6" t="s">
        <v>7</v>
      </c>
    </row>
    <row r="8" spans="2:6" ht="12.75">
      <c r="B8" s="11"/>
      <c r="C8" s="6" t="s">
        <v>8</v>
      </c>
      <c r="E8" s="11">
        <f>Jan!E8+Feb!E8+March!E8+April!E8+May!E8+June!E8+July!E8+Aug!E8+Sept!E8+Oct!E8+Nov!E8+Dec!E8</f>
        <v>0</v>
      </c>
      <c r="F8" s="6" t="s">
        <v>9</v>
      </c>
    </row>
    <row r="9" spans="2:6" ht="12.75">
      <c r="B9" s="11"/>
      <c r="C9" s="6" t="s">
        <v>71</v>
      </c>
      <c r="E9" s="11">
        <f>Jan!E9+Feb!E9+March!E9+April!E9+May!E9+June!E9+July!E9+Aug!E9+Sept!E9+Oct!E9+Nov!E9+Dec!E9</f>
        <v>0</v>
      </c>
      <c r="F9" s="6" t="s">
        <v>10</v>
      </c>
    </row>
    <row r="10" spans="2:6" ht="12.75">
      <c r="B10" s="11"/>
      <c r="C10" s="6"/>
      <c r="E10" s="11">
        <f>Jan!E10+Feb!E10+March!E10+April!E10+May!E10+June!E10+July!E10+Aug!E10+Sept!E10+Oct!E10+Nov!E10+Dec!E10</f>
        <v>0</v>
      </c>
      <c r="F10" s="6" t="s">
        <v>11</v>
      </c>
    </row>
    <row r="11" spans="2:6" ht="12.75">
      <c r="B11" s="11"/>
      <c r="C11" s="6"/>
      <c r="E11" s="11">
        <f>Jan!E11+Feb!E11+March!E11+April!E11+May!E11+June!E11+July!E11+Aug!E11+Sept!E11+Oct!E11+Nov!E11+Dec!E11</f>
        <v>0</v>
      </c>
      <c r="F11" s="6" t="s">
        <v>12</v>
      </c>
    </row>
    <row r="12" spans="2:6" ht="12.75">
      <c r="B12" s="11"/>
      <c r="C12" s="6"/>
      <c r="E12" s="11">
        <f>Jan!E12+Feb!E12+March!E12+April!E12+May!E12+June!E12+July!E12+Aug!E12+Sept!E12+Oct!E12+Nov!E12+Dec!E12</f>
        <v>0</v>
      </c>
      <c r="F12" s="6" t="s">
        <v>13</v>
      </c>
    </row>
    <row r="13" spans="2:6" ht="12.75">
      <c r="B13" s="11">
        <f>Jan!B13+Feb!B13+March!B13+April!B13+May!B13+June!B13+July!B13+Aug!B13+Sept!B13+Oct!B13+Nov!B13+Dec!B13</f>
        <v>0</v>
      </c>
      <c r="C13" s="6" t="s">
        <v>14</v>
      </c>
      <c r="E13" s="11">
        <f>Jan!E13+Feb!E13+March!E13+April!E13+May!E13+June!E13+July!E13+Aug!E13+Sept!E13+Oct!E13+Nov!E13+Dec!E13</f>
        <v>0</v>
      </c>
      <c r="F13" s="6" t="s">
        <v>15</v>
      </c>
    </row>
    <row r="14" spans="2:6" ht="12.75">
      <c r="B14" s="11">
        <f>Jan!B14+Feb!B14+March!B14+April!B14+May!B14+June!B14+July!B14+Aug!B14+Sept!B14+Oct!B14+Nov!B14+Dec!B14</f>
        <v>0</v>
      </c>
      <c r="C14" s="6" t="s">
        <v>51</v>
      </c>
      <c r="E14" s="11">
        <f>Jan!E14+Feb!E14+March!E14+April!E14+May!E14+June!E14+July!E14+Aug!E14+Sept!E14+Oct!E14+Nov!E14+Dec!E14</f>
        <v>0</v>
      </c>
      <c r="F14" s="6" t="s">
        <v>16</v>
      </c>
    </row>
    <row r="15" spans="2:6" ht="12.75">
      <c r="B15" s="11">
        <f>Jan!B15+Feb!B15+March!B15+April!B15+May!B15+June!B15+July!B15+Aug!B15+Sept!B15+Oct!B15+Nov!B15+Dec!B15</f>
        <v>0</v>
      </c>
      <c r="C15" s="6" t="s">
        <v>17</v>
      </c>
      <c r="E15" s="11">
        <f>Jan!E15+Feb!E15+March!E15+April!E15+May!E15+June!E15+July!E15+Aug!E15+Sept!E15+Oct!E15+Nov!E15+Dec!E15</f>
        <v>0</v>
      </c>
      <c r="F15" s="6" t="s">
        <v>18</v>
      </c>
    </row>
    <row r="16" spans="2:6" ht="12.75">
      <c r="B16" s="11">
        <f>Jan!B16+Feb!B16+March!B16+April!B16+May!B16+June!B16+July!B16+Aug!B16+Sept!B16+Oct!B16+Nov!B16+Dec!B16</f>
        <v>0</v>
      </c>
      <c r="C16" s="6" t="s">
        <v>19</v>
      </c>
      <c r="E16" s="11">
        <f>Jan!E16+Feb!E16+March!E16+April!E16+May!E16+June!E16+July!E16+Aug!E16+Sept!E16+Oct!E16+Nov!E16+Dec!E16</f>
        <v>0</v>
      </c>
      <c r="F16" s="6" t="s">
        <v>20</v>
      </c>
    </row>
    <row r="17" spans="2:6" ht="12.75">
      <c r="B17" s="11">
        <f>Jan!B17+Feb!B17+March!B17+April!B17+May!B17+June!B17+July!B17+Aug!B17+Sept!B17+Oct!B17+Nov!B17+Dec!B17</f>
        <v>0</v>
      </c>
      <c r="C17" s="6" t="s">
        <v>21</v>
      </c>
      <c r="E17" s="11">
        <f>Jan!E17+Feb!E17+March!E17+April!E17+May!E17+June!E17+July!E17+Aug!E17+Sept!E17+Oct!E17+Nov!E17+Dec!E17</f>
        <v>0</v>
      </c>
      <c r="F17" s="6" t="s">
        <v>22</v>
      </c>
    </row>
    <row r="18" spans="2:6" ht="12.75">
      <c r="B18" s="11"/>
      <c r="C18" s="6"/>
      <c r="E18" s="11">
        <f>Jan!E18+Feb!E18+March!E18+April!E18+May!E18+June!E18+July!E18+Aug!E18+Sept!E18+Oct!E18+Nov!E18+Dec!E18</f>
        <v>0</v>
      </c>
      <c r="F18" s="6" t="s">
        <v>23</v>
      </c>
    </row>
    <row r="19" spans="2:6" ht="12.75">
      <c r="B19" s="11">
        <f>Jan!B19+Feb!B19+March!B19+April!B19+May!B19+June!B19+July!B19+Aug!B19+Sept!B19+Oct!B19+Nov!B19+Dec!B19</f>
        <v>0</v>
      </c>
      <c r="C19" s="6" t="s">
        <v>24</v>
      </c>
      <c r="E19" s="11">
        <f>Jan!E19+Feb!E19+March!E19+April!E19+May!E19+June!E19+July!E19+Aug!E19+Sept!E19+Oct!E19+Nov!E19+Dec!E19</f>
        <v>0</v>
      </c>
      <c r="F19" s="6" t="s">
        <v>25</v>
      </c>
    </row>
    <row r="20" spans="2:6" ht="12.75">
      <c r="B20" s="11">
        <f>Jan!B20+Feb!B20+March!B20+April!B20+May!B20+June!B20+July!B20+Aug!B20+Sept!B20+Oct!B20+Nov!B20+Dec!B20</f>
        <v>0</v>
      </c>
      <c r="C20" s="6" t="s">
        <v>26</v>
      </c>
      <c r="E20" s="11">
        <f>Jan!E20+Feb!E20+March!E20+April!E20+May!E20+June!E20+July!E20+Aug!E20+Sept!E20+Oct!E20+Nov!E20+Dec!E20</f>
        <v>0</v>
      </c>
      <c r="F20" s="6" t="s">
        <v>72</v>
      </c>
    </row>
    <row r="21" spans="2:6" ht="12.75">
      <c r="B21" s="11">
        <f>Jan!B21+Feb!B21+March!B21+April!B21+May!B21+June!B21+July!B21+Aug!B21+Sept!B21+Oct!B21+Nov!B21+Dec!B21</f>
        <v>0</v>
      </c>
      <c r="C21" s="6" t="s">
        <v>28</v>
      </c>
      <c r="E21" s="11">
        <f>Jan!E21+Feb!E21+March!E21+April!E21+May!E21+June!E21+July!E21+Aug!E21+Sept!E21+Oct!E21+Nov!E21+Dec!E21</f>
        <v>0</v>
      </c>
      <c r="F21" s="6" t="s">
        <v>74</v>
      </c>
    </row>
    <row r="22" spans="2:6" ht="13.5" thickBot="1">
      <c r="B22" s="11">
        <f>Jan!B22+Feb!B22+March!B22+April!B22+May!B22+June!B22+July!B22+Aug!B22+Sept!B22+Oct!B22+Nov!B22+Dec!B22</f>
        <v>0</v>
      </c>
      <c r="C22" s="6" t="s">
        <v>29</v>
      </c>
      <c r="E22" s="10">
        <f>Jan!E22+Feb!E22+March!E22+April!E22+May!E22+June!E22+July!E22+Aug!E22+Sept!E22+Oct!E22+Nov!E22+Dec!E22</f>
        <v>0</v>
      </c>
      <c r="F22" s="5" t="s">
        <v>73</v>
      </c>
    </row>
    <row r="23" spans="2:3" ht="13.5" thickBot="1">
      <c r="B23" s="11">
        <f>Jan!B23+Feb!B23+March!B23+April!B23+May!B23+June!B23+July!B23+Aug!B23+Sept!B23+Oct!B23+Nov!B23+Dec!B23</f>
        <v>0</v>
      </c>
      <c r="C23" s="6" t="s">
        <v>30</v>
      </c>
    </row>
    <row r="24" spans="2:6" ht="12.75">
      <c r="B24" s="11">
        <f>Jan!B24+Feb!B24+March!B24+April!B24+May!B24+June!B24+July!B24+Aug!B24+Sept!B24+Oct!B24+Nov!B24+Dec!B24</f>
        <v>0</v>
      </c>
      <c r="C24" s="6" t="s">
        <v>69</v>
      </c>
      <c r="E24" s="9"/>
      <c r="F24" s="1" t="s">
        <v>52</v>
      </c>
    </row>
    <row r="25" spans="2:6" ht="12.75">
      <c r="B25" s="11">
        <f>Jan!B25+Feb!B25+March!B25+April!B25+May!B25+June!B25+July!B25+Aug!B25+Sept!B25+Oct!B25+Nov!B25+Dec!B25</f>
        <v>0</v>
      </c>
      <c r="C25" s="6" t="s">
        <v>31</v>
      </c>
      <c r="E25" s="11"/>
      <c r="F25" s="6"/>
    </row>
    <row r="26" spans="2:6" ht="12.75">
      <c r="B26" s="11">
        <f>Jan!B26+Feb!B26+March!B26+April!B26+May!B26+June!B26+July!B26+Aug!B26+Sept!B26+Oct!B26+Nov!B26+Dec!B26</f>
        <v>0</v>
      </c>
      <c r="C26" s="6" t="s">
        <v>32</v>
      </c>
      <c r="E26" s="11"/>
      <c r="F26" s="6" t="s">
        <v>53</v>
      </c>
    </row>
    <row r="27" spans="2:6" ht="12.75">
      <c r="B27" s="11">
        <f>Jan!B27+Feb!B27+March!B27+April!B27+May!B27+June!B27+July!B27+Aug!B27+Sept!B27+Oct!B27+Nov!B27+Dec!B27</f>
        <v>0</v>
      </c>
      <c r="C27" s="6" t="s">
        <v>33</v>
      </c>
      <c r="E27" s="11"/>
      <c r="F27" s="6" t="s">
        <v>54</v>
      </c>
    </row>
    <row r="28" spans="2:6" ht="12.75">
      <c r="B28" s="11"/>
      <c r="C28" s="6"/>
      <c r="E28" s="11"/>
      <c r="F28" s="6" t="s">
        <v>65</v>
      </c>
    </row>
    <row r="29" spans="2:6" ht="12.75">
      <c r="B29" s="11"/>
      <c r="C29" s="2" t="s">
        <v>35</v>
      </c>
      <c r="E29" s="11"/>
      <c r="F29" s="6" t="s">
        <v>66</v>
      </c>
    </row>
    <row r="30" spans="2:6" ht="12.75">
      <c r="B30" s="11">
        <f>Jan!B30+Feb!B30+March!B30+April!B30+May!B30+June!B30+July!B30+Aug!B30+Sept!B30+Oct!B30+Nov!B30+Dec!B30</f>
        <v>0</v>
      </c>
      <c r="C30" s="6" t="s">
        <v>36</v>
      </c>
      <c r="E30" s="11"/>
      <c r="F30" s="6" t="s">
        <v>34</v>
      </c>
    </row>
    <row r="31" spans="2:6" ht="12.75">
      <c r="B31" s="11"/>
      <c r="C31" s="6" t="s">
        <v>38</v>
      </c>
      <c r="E31" s="11"/>
      <c r="F31" s="19" t="s">
        <v>55</v>
      </c>
    </row>
    <row r="32" spans="2:6" ht="12.75">
      <c r="B32" s="11"/>
      <c r="C32" s="6"/>
      <c r="E32" s="11"/>
      <c r="F32" s="6" t="s">
        <v>37</v>
      </c>
    </row>
    <row r="33" spans="2:6" ht="12.75">
      <c r="B33" s="11"/>
      <c r="C33" s="2" t="s">
        <v>39</v>
      </c>
      <c r="E33" s="17" t="s">
        <v>56</v>
      </c>
      <c r="F33" s="18" t="s">
        <v>57</v>
      </c>
    </row>
    <row r="34" spans="2:6" ht="12.75">
      <c r="B34" s="11">
        <f>Jan!B34+Feb!B34+March!B34+April!B34+May!B34+June!B34+July!B34+Aug!B34+Sept!B34+Oct!B34+Nov!B34+Dec!B34</f>
        <v>0</v>
      </c>
      <c r="C34" s="6" t="s">
        <v>36</v>
      </c>
      <c r="E34" s="17" t="s">
        <v>56</v>
      </c>
      <c r="F34" s="18" t="s">
        <v>58</v>
      </c>
    </row>
    <row r="35" spans="2:6" ht="12.75">
      <c r="B35" s="11"/>
      <c r="C35" s="6" t="s">
        <v>38</v>
      </c>
      <c r="E35" s="17" t="s">
        <v>56</v>
      </c>
      <c r="F35" s="18" t="s">
        <v>59</v>
      </c>
    </row>
    <row r="36" spans="2:6" ht="12.75">
      <c r="B36" s="11"/>
      <c r="C36" s="6"/>
      <c r="E36" s="17" t="s">
        <v>56</v>
      </c>
      <c r="F36" s="18" t="s">
        <v>60</v>
      </c>
    </row>
    <row r="37" spans="2:6" ht="13.5" thickBot="1">
      <c r="B37" s="10"/>
      <c r="C37" s="3" t="s">
        <v>43</v>
      </c>
      <c r="E37" s="17" t="s">
        <v>56</v>
      </c>
      <c r="F37" s="18" t="s">
        <v>61</v>
      </c>
    </row>
    <row r="38" spans="5:6" ht="13.5" thickBot="1">
      <c r="E38" s="11"/>
      <c r="F38" s="20" t="s">
        <v>62</v>
      </c>
    </row>
    <row r="39" spans="2:6" ht="12.75">
      <c r="B39" s="9"/>
      <c r="C39" s="1" t="s">
        <v>44</v>
      </c>
      <c r="E39" s="11"/>
      <c r="F39" s="6" t="s">
        <v>63</v>
      </c>
    </row>
    <row r="40" spans="2:6" ht="13.5" thickBot="1">
      <c r="B40" s="11"/>
      <c r="C40" s="2" t="s">
        <v>45</v>
      </c>
      <c r="E40" s="10"/>
      <c r="F40" s="5" t="s">
        <v>64</v>
      </c>
    </row>
    <row r="41" spans="2:3" ht="13.5" thickBot="1">
      <c r="B41" s="11"/>
      <c r="C41" s="2" t="s">
        <v>46</v>
      </c>
    </row>
    <row r="42" spans="2:6" ht="12.75">
      <c r="B42" s="11"/>
      <c r="C42" s="2" t="s">
        <v>47</v>
      </c>
      <c r="E42" s="9"/>
      <c r="F42" s="1" t="s">
        <v>67</v>
      </c>
    </row>
    <row r="43" spans="2:6" ht="12.75">
      <c r="B43" s="11"/>
      <c r="C43" s="15" t="s">
        <v>49</v>
      </c>
      <c r="E43" s="11"/>
      <c r="F43" s="6" t="s">
        <v>40</v>
      </c>
    </row>
    <row r="44" spans="2:6" ht="13.5" thickBot="1">
      <c r="B44" s="10"/>
      <c r="C44" s="13" t="s">
        <v>50</v>
      </c>
      <c r="E44" s="11"/>
      <c r="F44" s="6" t="s">
        <v>41</v>
      </c>
    </row>
    <row r="45" spans="5:6" ht="13.5" thickBot="1">
      <c r="E45" s="10"/>
      <c r="F45" s="5" t="s">
        <v>42</v>
      </c>
    </row>
    <row r="46" spans="2:3" ht="13.5" thickBot="1">
      <c r="B46" s="12"/>
      <c r="C46" s="7" t="s">
        <v>48</v>
      </c>
    </row>
    <row r="47" spans="5:6" ht="12.75">
      <c r="E47" s="9"/>
      <c r="F47" s="1" t="s">
        <v>67</v>
      </c>
    </row>
    <row r="48" spans="5:6" ht="12.75">
      <c r="E48" s="11"/>
      <c r="F48" s="6" t="s">
        <v>40</v>
      </c>
    </row>
    <row r="49" spans="5:6" ht="12.75">
      <c r="E49" s="11"/>
      <c r="F49" s="6" t="s">
        <v>41</v>
      </c>
    </row>
    <row r="50" spans="5:6" ht="13.5" thickBot="1">
      <c r="E50" s="10"/>
      <c r="F50" s="5" t="s">
        <v>42</v>
      </c>
    </row>
    <row r="51" ht="13.5" thickBot="1"/>
    <row r="52" spans="5:6" ht="12.75">
      <c r="E52" s="9"/>
      <c r="F52" s="1" t="s">
        <v>67</v>
      </c>
    </row>
    <row r="53" spans="5:6" ht="12.75">
      <c r="E53" s="11"/>
      <c r="F53" s="6" t="s">
        <v>40</v>
      </c>
    </row>
    <row r="54" spans="5:6" ht="12.75">
      <c r="E54" s="11"/>
      <c r="F54" s="6" t="s">
        <v>41</v>
      </c>
    </row>
    <row r="55" spans="5:6" ht="13.5" thickBot="1">
      <c r="E55" s="10"/>
      <c r="F55" s="5" t="s">
        <v>42</v>
      </c>
    </row>
    <row r="58" ht="13.5" thickBot="1"/>
    <row r="59" spans="5:6" ht="12.75">
      <c r="E59" s="9"/>
      <c r="F59" s="1" t="s">
        <v>70</v>
      </c>
    </row>
    <row r="60" spans="5:6" ht="12.75">
      <c r="E60" s="11"/>
      <c r="F60" s="6" t="s">
        <v>40</v>
      </c>
    </row>
    <row r="61" spans="5:6" ht="12.75">
      <c r="E61" s="11"/>
      <c r="F61" s="6" t="s">
        <v>41</v>
      </c>
    </row>
    <row r="62" spans="5:6" ht="13.5" thickBot="1">
      <c r="E62" s="10"/>
      <c r="F62" s="5" t="s">
        <v>68</v>
      </c>
    </row>
    <row r="63" ht="13.5" thickBot="1"/>
    <row r="64" spans="5:6" ht="12.75">
      <c r="E64" s="9"/>
      <c r="F64" s="1" t="s">
        <v>70</v>
      </c>
    </row>
    <row r="65" spans="5:6" ht="12.75">
      <c r="E65" s="11"/>
      <c r="F65" s="6" t="s">
        <v>40</v>
      </c>
    </row>
    <row r="66" spans="5:6" ht="12.75">
      <c r="E66" s="11"/>
      <c r="F66" s="6" t="s">
        <v>41</v>
      </c>
    </row>
    <row r="67" spans="5:6" ht="13.5" thickBot="1">
      <c r="E67" s="10"/>
      <c r="F67" s="5" t="s">
        <v>68</v>
      </c>
    </row>
  </sheetData>
  <sheetProtection/>
  <hyperlinks>
    <hyperlink ref="F31" r:id="rId1" display="Vehicle Registration Tax - “Tabs” (Click on &quot;Tax Info&quot;)"/>
  </hyperlinks>
  <printOptions/>
  <pageMargins left="0.25" right="0.25" top="0.25" bottom="0.25" header="0" footer="0"/>
  <pageSetup horizontalDpi="600" verticalDpi="600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2:F67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2.7109375" style="4" customWidth="1"/>
    <col min="2" max="2" width="11.421875" style="8" customWidth="1"/>
    <col min="3" max="3" width="48.7109375" style="4" customWidth="1"/>
    <col min="4" max="4" width="3.7109375" style="4" customWidth="1"/>
    <col min="5" max="5" width="11.57421875" style="8" customWidth="1"/>
    <col min="6" max="6" width="54.140625" style="4" customWidth="1"/>
    <col min="7" max="11" width="2.7109375" style="4" customWidth="1"/>
    <col min="12" max="16384" width="11.57421875" style="4" customWidth="1"/>
  </cols>
  <sheetData>
    <row r="1" ht="13.5" thickBot="1"/>
    <row r="2" spans="2:6" ht="12.75">
      <c r="B2" s="9"/>
      <c r="C2" s="1" t="s">
        <v>0</v>
      </c>
      <c r="E2" s="9"/>
      <c r="F2" s="1" t="s">
        <v>1</v>
      </c>
    </row>
    <row r="3" spans="2:6" ht="13.5" thickBot="1">
      <c r="B3" s="10"/>
      <c r="C3" s="5" t="s">
        <v>2</v>
      </c>
      <c r="E3" s="11"/>
      <c r="F3" s="2"/>
    </row>
    <row r="4" spans="5:6" ht="12.75">
      <c r="E4" s="11"/>
      <c r="F4" s="6" t="s">
        <v>3</v>
      </c>
    </row>
    <row r="5" spans="5:6" ht="13.5" thickBot="1">
      <c r="E5" s="11"/>
      <c r="F5" s="6" t="s">
        <v>4</v>
      </c>
    </row>
    <row r="6" spans="2:6" ht="12.75">
      <c r="B6" s="9"/>
      <c r="C6" s="1" t="s">
        <v>5</v>
      </c>
      <c r="E6" s="11"/>
      <c r="F6" s="6" t="s">
        <v>6</v>
      </c>
    </row>
    <row r="7" spans="2:6" ht="12.75">
      <c r="B7" s="11"/>
      <c r="C7" s="6"/>
      <c r="E7" s="11"/>
      <c r="F7" s="6" t="s">
        <v>7</v>
      </c>
    </row>
    <row r="8" spans="2:6" ht="12.75">
      <c r="B8" s="11"/>
      <c r="C8" s="6" t="s">
        <v>8</v>
      </c>
      <c r="E8" s="11"/>
      <c r="F8" s="6" t="s">
        <v>9</v>
      </c>
    </row>
    <row r="9" spans="2:6" ht="12.75">
      <c r="B9" s="11"/>
      <c r="C9" s="6" t="s">
        <v>71</v>
      </c>
      <c r="E9" s="11"/>
      <c r="F9" s="6" t="s">
        <v>10</v>
      </c>
    </row>
    <row r="10" spans="2:6" ht="12.75">
      <c r="B10" s="11"/>
      <c r="C10" s="6"/>
      <c r="E10" s="11"/>
      <c r="F10" s="6" t="s">
        <v>11</v>
      </c>
    </row>
    <row r="11" spans="2:6" ht="12.75">
      <c r="B11" s="11"/>
      <c r="C11" s="6"/>
      <c r="E11" s="11"/>
      <c r="F11" s="6" t="s">
        <v>12</v>
      </c>
    </row>
    <row r="12" spans="2:6" ht="12.75">
      <c r="B12" s="11"/>
      <c r="C12" s="6"/>
      <c r="E12" s="11"/>
      <c r="F12" s="6" t="s">
        <v>13</v>
      </c>
    </row>
    <row r="13" spans="2:6" ht="12.75">
      <c r="B13" s="11"/>
      <c r="C13" s="6" t="s">
        <v>14</v>
      </c>
      <c r="E13" s="11"/>
      <c r="F13" s="6" t="s">
        <v>15</v>
      </c>
    </row>
    <row r="14" spans="2:6" ht="12.75">
      <c r="B14" s="11"/>
      <c r="C14" s="6" t="s">
        <v>51</v>
      </c>
      <c r="E14" s="11"/>
      <c r="F14" s="6" t="s">
        <v>16</v>
      </c>
    </row>
    <row r="15" spans="2:6" ht="12.75">
      <c r="B15" s="11"/>
      <c r="C15" s="6" t="s">
        <v>17</v>
      </c>
      <c r="E15" s="11"/>
      <c r="F15" s="6" t="s">
        <v>18</v>
      </c>
    </row>
    <row r="16" spans="2:6" ht="12.75">
      <c r="B16" s="11"/>
      <c r="C16" s="6" t="s">
        <v>19</v>
      </c>
      <c r="E16" s="11"/>
      <c r="F16" s="6" t="s">
        <v>20</v>
      </c>
    </row>
    <row r="17" spans="2:6" ht="12.75">
      <c r="B17" s="11"/>
      <c r="C17" s="6" t="s">
        <v>21</v>
      </c>
      <c r="E17" s="11"/>
      <c r="F17" s="6" t="s">
        <v>22</v>
      </c>
    </row>
    <row r="18" spans="2:6" ht="12.75">
      <c r="B18" s="11"/>
      <c r="C18" s="6"/>
      <c r="E18" s="11"/>
      <c r="F18" s="6" t="s">
        <v>23</v>
      </c>
    </row>
    <row r="19" spans="2:6" ht="12.75">
      <c r="B19" s="11"/>
      <c r="C19" s="6" t="s">
        <v>24</v>
      </c>
      <c r="E19" s="11"/>
      <c r="F19" s="6" t="s">
        <v>25</v>
      </c>
    </row>
    <row r="20" spans="2:6" ht="12.75">
      <c r="B20" s="11"/>
      <c r="C20" s="6" t="s">
        <v>26</v>
      </c>
      <c r="E20" s="11"/>
      <c r="F20" s="6" t="s">
        <v>72</v>
      </c>
    </row>
    <row r="21" spans="2:6" ht="12.75">
      <c r="B21" s="11"/>
      <c r="C21" s="6" t="s">
        <v>28</v>
      </c>
      <c r="E21" s="11"/>
      <c r="F21" s="6" t="s">
        <v>74</v>
      </c>
    </row>
    <row r="22" spans="2:6" ht="13.5" thickBot="1">
      <c r="B22" s="11"/>
      <c r="C22" s="6" t="s">
        <v>29</v>
      </c>
      <c r="E22" s="10"/>
      <c r="F22" s="5" t="s">
        <v>27</v>
      </c>
    </row>
    <row r="23" spans="2:3" ht="13.5" thickBot="1">
      <c r="B23" s="11"/>
      <c r="C23" s="6" t="s">
        <v>30</v>
      </c>
    </row>
    <row r="24" spans="2:6" ht="12.75">
      <c r="B24" s="11"/>
      <c r="C24" s="6" t="s">
        <v>69</v>
      </c>
      <c r="E24" s="9"/>
      <c r="F24" s="1" t="s">
        <v>52</v>
      </c>
    </row>
    <row r="25" spans="2:6" ht="12.75">
      <c r="B25" s="11"/>
      <c r="C25" s="6" t="s">
        <v>31</v>
      </c>
      <c r="E25" s="11"/>
      <c r="F25" s="6"/>
    </row>
    <row r="26" spans="2:6" ht="12.75">
      <c r="B26" s="11"/>
      <c r="C26" s="6" t="s">
        <v>32</v>
      </c>
      <c r="E26" s="11"/>
      <c r="F26" s="6" t="s">
        <v>53</v>
      </c>
    </row>
    <row r="27" spans="2:6" ht="12.75">
      <c r="B27" s="11"/>
      <c r="C27" s="6" t="s">
        <v>33</v>
      </c>
      <c r="E27" s="11"/>
      <c r="F27" s="6" t="s">
        <v>54</v>
      </c>
    </row>
    <row r="28" spans="2:6" ht="12.75">
      <c r="B28" s="11"/>
      <c r="C28" s="6"/>
      <c r="E28" s="11"/>
      <c r="F28" s="6" t="s">
        <v>65</v>
      </c>
    </row>
    <row r="29" spans="2:6" ht="12.75">
      <c r="B29" s="11"/>
      <c r="C29" s="2" t="s">
        <v>35</v>
      </c>
      <c r="E29" s="11"/>
      <c r="F29" s="6" t="s">
        <v>66</v>
      </c>
    </row>
    <row r="30" spans="2:6" ht="12.75">
      <c r="B30" s="11"/>
      <c r="C30" s="6" t="s">
        <v>36</v>
      </c>
      <c r="E30" s="11"/>
      <c r="F30" s="6" t="s">
        <v>34</v>
      </c>
    </row>
    <row r="31" spans="2:6" ht="12.75">
      <c r="B31" s="11"/>
      <c r="C31" s="6" t="s">
        <v>38</v>
      </c>
      <c r="E31" s="11"/>
      <c r="F31" s="19" t="s">
        <v>55</v>
      </c>
    </row>
    <row r="32" spans="2:6" ht="12.75">
      <c r="B32" s="11"/>
      <c r="C32" s="6"/>
      <c r="E32" s="11"/>
      <c r="F32" s="6" t="s">
        <v>37</v>
      </c>
    </row>
    <row r="33" spans="2:6" ht="12.75">
      <c r="B33" s="11"/>
      <c r="C33" s="2" t="s">
        <v>39</v>
      </c>
      <c r="E33" s="17" t="s">
        <v>56</v>
      </c>
      <c r="F33" s="18" t="s">
        <v>57</v>
      </c>
    </row>
    <row r="34" spans="2:6" ht="12.75">
      <c r="B34" s="11"/>
      <c r="C34" s="6" t="s">
        <v>36</v>
      </c>
      <c r="E34" s="17" t="s">
        <v>56</v>
      </c>
      <c r="F34" s="18" t="s">
        <v>58</v>
      </c>
    </row>
    <row r="35" spans="2:6" ht="12.75">
      <c r="B35" s="11"/>
      <c r="C35" s="6" t="s">
        <v>38</v>
      </c>
      <c r="E35" s="17" t="s">
        <v>56</v>
      </c>
      <c r="F35" s="18" t="s">
        <v>59</v>
      </c>
    </row>
    <row r="36" spans="2:6" ht="12.75">
      <c r="B36" s="11"/>
      <c r="C36" s="6"/>
      <c r="E36" s="17" t="s">
        <v>56</v>
      </c>
      <c r="F36" s="18" t="s">
        <v>60</v>
      </c>
    </row>
    <row r="37" spans="2:6" ht="13.5" thickBot="1">
      <c r="B37" s="10"/>
      <c r="C37" s="3" t="s">
        <v>43</v>
      </c>
      <c r="E37" s="17" t="s">
        <v>56</v>
      </c>
      <c r="F37" s="18" t="s">
        <v>61</v>
      </c>
    </row>
    <row r="38" spans="5:6" ht="13.5" thickBot="1">
      <c r="E38" s="11"/>
      <c r="F38" s="20" t="s">
        <v>62</v>
      </c>
    </row>
    <row r="39" spans="2:6" ht="12.75">
      <c r="B39" s="9"/>
      <c r="C39" s="1" t="s">
        <v>44</v>
      </c>
      <c r="E39" s="11"/>
      <c r="F39" s="6" t="s">
        <v>63</v>
      </c>
    </row>
    <row r="40" spans="2:6" ht="13.5" thickBot="1">
      <c r="B40" s="11"/>
      <c r="C40" s="2" t="s">
        <v>45</v>
      </c>
      <c r="E40" s="10"/>
      <c r="F40" s="5" t="s">
        <v>64</v>
      </c>
    </row>
    <row r="41" spans="2:3" ht="13.5" thickBot="1">
      <c r="B41" s="11"/>
      <c r="C41" s="2" t="s">
        <v>46</v>
      </c>
    </row>
    <row r="42" spans="2:6" ht="12.75">
      <c r="B42" s="11"/>
      <c r="C42" s="2" t="s">
        <v>47</v>
      </c>
      <c r="E42" s="9"/>
      <c r="F42" s="1" t="s">
        <v>67</v>
      </c>
    </row>
    <row r="43" spans="2:6" ht="12.75">
      <c r="B43" s="11"/>
      <c r="C43" s="16" t="s">
        <v>49</v>
      </c>
      <c r="E43" s="11"/>
      <c r="F43" s="6" t="s">
        <v>40</v>
      </c>
    </row>
    <row r="44" spans="2:6" ht="13.5" thickBot="1">
      <c r="B44" s="10"/>
      <c r="C44" s="14" t="s">
        <v>50</v>
      </c>
      <c r="E44" s="11"/>
      <c r="F44" s="6" t="s">
        <v>41</v>
      </c>
    </row>
    <row r="45" spans="5:6" ht="13.5" thickBot="1">
      <c r="E45" s="10"/>
      <c r="F45" s="5" t="s">
        <v>42</v>
      </c>
    </row>
    <row r="46" spans="2:3" ht="13.5" thickBot="1">
      <c r="B46" s="12"/>
      <c r="C46" s="7" t="s">
        <v>48</v>
      </c>
    </row>
    <row r="47" spans="5:6" ht="12.75">
      <c r="E47" s="9"/>
      <c r="F47" s="1" t="s">
        <v>67</v>
      </c>
    </row>
    <row r="48" spans="5:6" ht="12.75">
      <c r="E48" s="11"/>
      <c r="F48" s="6" t="s">
        <v>40</v>
      </c>
    </row>
    <row r="49" spans="5:6" ht="12.75">
      <c r="E49" s="11"/>
      <c r="F49" s="6" t="s">
        <v>41</v>
      </c>
    </row>
    <row r="50" spans="5:6" ht="13.5" thickBot="1">
      <c r="E50" s="10"/>
      <c r="F50" s="5" t="s">
        <v>42</v>
      </c>
    </row>
    <row r="51" ht="13.5" thickBot="1"/>
    <row r="52" spans="5:6" ht="12.75">
      <c r="E52" s="9"/>
      <c r="F52" s="1" t="s">
        <v>67</v>
      </c>
    </row>
    <row r="53" spans="5:6" ht="12.75">
      <c r="E53" s="11"/>
      <c r="F53" s="6" t="s">
        <v>40</v>
      </c>
    </row>
    <row r="54" spans="5:6" ht="12.75">
      <c r="E54" s="11"/>
      <c r="F54" s="6" t="s">
        <v>41</v>
      </c>
    </row>
    <row r="55" spans="5:6" ht="13.5" thickBot="1">
      <c r="E55" s="10"/>
      <c r="F55" s="5" t="s">
        <v>42</v>
      </c>
    </row>
    <row r="58" ht="13.5" thickBot="1"/>
    <row r="59" spans="5:6" ht="12.75">
      <c r="E59" s="9"/>
      <c r="F59" s="1" t="s">
        <v>70</v>
      </c>
    </row>
    <row r="60" spans="5:6" ht="12.75">
      <c r="E60" s="11"/>
      <c r="F60" s="6" t="s">
        <v>40</v>
      </c>
    </row>
    <row r="61" spans="5:6" ht="12.75">
      <c r="E61" s="11"/>
      <c r="F61" s="6" t="s">
        <v>41</v>
      </c>
    </row>
    <row r="62" spans="5:6" ht="13.5" thickBot="1">
      <c r="E62" s="10"/>
      <c r="F62" s="5" t="s">
        <v>68</v>
      </c>
    </row>
    <row r="63" ht="13.5" thickBot="1"/>
    <row r="64" spans="5:6" ht="12.75">
      <c r="E64" s="9"/>
      <c r="F64" s="1" t="s">
        <v>70</v>
      </c>
    </row>
    <row r="65" spans="5:6" ht="12.75">
      <c r="E65" s="11"/>
      <c r="F65" s="6" t="s">
        <v>40</v>
      </c>
    </row>
    <row r="66" spans="5:6" ht="12.75">
      <c r="E66" s="11"/>
      <c r="F66" s="6" t="s">
        <v>41</v>
      </c>
    </row>
    <row r="67" spans="5:6" ht="13.5" thickBot="1">
      <c r="E67" s="10"/>
      <c r="F67" s="5" t="s">
        <v>68</v>
      </c>
    </row>
  </sheetData>
  <sheetProtection/>
  <hyperlinks>
    <hyperlink ref="F31" r:id="rId1" display="Vehicle Registration Tax - “Tabs” (Click on &quot;Tax Info&quot;)"/>
  </hyperlinks>
  <printOptions/>
  <pageMargins left="0.25" right="0.25" top="0.25" bottom="0.25" header="0" footer="0"/>
  <pageSetup horizontalDpi="600" verticalDpi="600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2:F67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2.7109375" style="4" customWidth="1"/>
    <col min="2" max="2" width="11.421875" style="8" customWidth="1"/>
    <col min="3" max="3" width="48.7109375" style="4" customWidth="1"/>
    <col min="4" max="4" width="3.7109375" style="4" customWidth="1"/>
    <col min="5" max="5" width="11.57421875" style="8" customWidth="1"/>
    <col min="6" max="6" width="54.140625" style="4" customWidth="1"/>
    <col min="7" max="11" width="2.7109375" style="4" customWidth="1"/>
    <col min="12" max="16384" width="11.57421875" style="4" customWidth="1"/>
  </cols>
  <sheetData>
    <row r="1" ht="13.5" thickBot="1"/>
    <row r="2" spans="2:6" ht="12.75">
      <c r="B2" s="9"/>
      <c r="C2" s="1" t="s">
        <v>0</v>
      </c>
      <c r="E2" s="9"/>
      <c r="F2" s="1" t="s">
        <v>1</v>
      </c>
    </row>
    <row r="3" spans="2:6" ht="13.5" thickBot="1">
      <c r="B3" s="10"/>
      <c r="C3" s="5" t="s">
        <v>2</v>
      </c>
      <c r="E3" s="11"/>
      <c r="F3" s="2"/>
    </row>
    <row r="4" spans="5:6" ht="12.75">
      <c r="E4" s="11"/>
      <c r="F4" s="6" t="s">
        <v>3</v>
      </c>
    </row>
    <row r="5" spans="5:6" ht="13.5" thickBot="1">
      <c r="E5" s="11"/>
      <c r="F5" s="6" t="s">
        <v>4</v>
      </c>
    </row>
    <row r="6" spans="2:6" ht="12.75">
      <c r="B6" s="9"/>
      <c r="C6" s="1" t="s">
        <v>5</v>
      </c>
      <c r="E6" s="11"/>
      <c r="F6" s="6" t="s">
        <v>6</v>
      </c>
    </row>
    <row r="7" spans="2:6" ht="12.75">
      <c r="B7" s="11"/>
      <c r="C7" s="6"/>
      <c r="E7" s="11"/>
      <c r="F7" s="6" t="s">
        <v>7</v>
      </c>
    </row>
    <row r="8" spans="2:6" ht="12.75">
      <c r="B8" s="11"/>
      <c r="C8" s="6" t="s">
        <v>8</v>
      </c>
      <c r="E8" s="11"/>
      <c r="F8" s="6" t="s">
        <v>9</v>
      </c>
    </row>
    <row r="9" spans="2:6" ht="12.75">
      <c r="B9" s="11"/>
      <c r="C9" s="6" t="s">
        <v>71</v>
      </c>
      <c r="E9" s="11"/>
      <c r="F9" s="6" t="s">
        <v>10</v>
      </c>
    </row>
    <row r="10" spans="2:6" ht="12.75">
      <c r="B10" s="11"/>
      <c r="C10" s="6"/>
      <c r="E10" s="11"/>
      <c r="F10" s="6" t="s">
        <v>11</v>
      </c>
    </row>
    <row r="11" spans="2:6" ht="12.75">
      <c r="B11" s="11"/>
      <c r="C11" s="6"/>
      <c r="E11" s="11"/>
      <c r="F11" s="6" t="s">
        <v>12</v>
      </c>
    </row>
    <row r="12" spans="2:6" ht="12.75">
      <c r="B12" s="11"/>
      <c r="C12" s="6"/>
      <c r="E12" s="11"/>
      <c r="F12" s="6" t="s">
        <v>13</v>
      </c>
    </row>
    <row r="13" spans="2:6" ht="12.75">
      <c r="B13" s="11"/>
      <c r="C13" s="6" t="s">
        <v>14</v>
      </c>
      <c r="E13" s="11"/>
      <c r="F13" s="6" t="s">
        <v>15</v>
      </c>
    </row>
    <row r="14" spans="2:6" ht="12.75">
      <c r="B14" s="11"/>
      <c r="C14" s="6" t="s">
        <v>51</v>
      </c>
      <c r="E14" s="11"/>
      <c r="F14" s="6" t="s">
        <v>16</v>
      </c>
    </row>
    <row r="15" spans="2:6" ht="12.75">
      <c r="B15" s="11"/>
      <c r="C15" s="6" t="s">
        <v>17</v>
      </c>
      <c r="E15" s="11"/>
      <c r="F15" s="6" t="s">
        <v>18</v>
      </c>
    </row>
    <row r="16" spans="2:6" ht="12.75">
      <c r="B16" s="11"/>
      <c r="C16" s="6" t="s">
        <v>19</v>
      </c>
      <c r="E16" s="11"/>
      <c r="F16" s="6" t="s">
        <v>20</v>
      </c>
    </row>
    <row r="17" spans="2:6" ht="12.75">
      <c r="B17" s="11"/>
      <c r="C17" s="6" t="s">
        <v>21</v>
      </c>
      <c r="E17" s="11"/>
      <c r="F17" s="6" t="s">
        <v>22</v>
      </c>
    </row>
    <row r="18" spans="2:6" ht="12.75">
      <c r="B18" s="11"/>
      <c r="C18" s="6"/>
      <c r="E18" s="11"/>
      <c r="F18" s="6" t="s">
        <v>23</v>
      </c>
    </row>
    <row r="19" spans="2:6" ht="12.75">
      <c r="B19" s="11"/>
      <c r="C19" s="6" t="s">
        <v>24</v>
      </c>
      <c r="E19" s="11"/>
      <c r="F19" s="6" t="s">
        <v>25</v>
      </c>
    </row>
    <row r="20" spans="2:6" ht="12.75">
      <c r="B20" s="11"/>
      <c r="C20" s="6" t="s">
        <v>26</v>
      </c>
      <c r="E20" s="11"/>
      <c r="F20" s="6" t="s">
        <v>72</v>
      </c>
    </row>
    <row r="21" spans="2:6" ht="12.75">
      <c r="B21" s="11"/>
      <c r="C21" s="6" t="s">
        <v>28</v>
      </c>
      <c r="E21" s="11"/>
      <c r="F21" s="6" t="s">
        <v>74</v>
      </c>
    </row>
    <row r="22" spans="2:6" ht="13.5" thickBot="1">
      <c r="B22" s="11"/>
      <c r="C22" s="6" t="s">
        <v>29</v>
      </c>
      <c r="E22" s="10"/>
      <c r="F22" s="5" t="s">
        <v>27</v>
      </c>
    </row>
    <row r="23" spans="2:3" ht="13.5" thickBot="1">
      <c r="B23" s="11"/>
      <c r="C23" s="6" t="s">
        <v>30</v>
      </c>
    </row>
    <row r="24" spans="2:6" ht="12.75">
      <c r="B24" s="11"/>
      <c r="C24" s="6" t="s">
        <v>69</v>
      </c>
      <c r="E24" s="9"/>
      <c r="F24" s="1" t="s">
        <v>52</v>
      </c>
    </row>
    <row r="25" spans="2:6" ht="12.75">
      <c r="B25" s="11"/>
      <c r="C25" s="6" t="s">
        <v>31</v>
      </c>
      <c r="E25" s="11"/>
      <c r="F25" s="6"/>
    </row>
    <row r="26" spans="2:6" ht="12.75">
      <c r="B26" s="11"/>
      <c r="C26" s="6" t="s">
        <v>32</v>
      </c>
      <c r="E26" s="11"/>
      <c r="F26" s="6" t="s">
        <v>53</v>
      </c>
    </row>
    <row r="27" spans="2:6" ht="12.75">
      <c r="B27" s="11"/>
      <c r="C27" s="6" t="s">
        <v>33</v>
      </c>
      <c r="E27" s="11"/>
      <c r="F27" s="6" t="s">
        <v>54</v>
      </c>
    </row>
    <row r="28" spans="2:6" ht="12.75">
      <c r="B28" s="11"/>
      <c r="C28" s="6"/>
      <c r="E28" s="11"/>
      <c r="F28" s="6" t="s">
        <v>65</v>
      </c>
    </row>
    <row r="29" spans="2:6" ht="12.75">
      <c r="B29" s="11"/>
      <c r="C29" s="2" t="s">
        <v>35</v>
      </c>
      <c r="E29" s="11"/>
      <c r="F29" s="6" t="s">
        <v>66</v>
      </c>
    </row>
    <row r="30" spans="2:6" ht="12.75">
      <c r="B30" s="11"/>
      <c r="C30" s="6" t="s">
        <v>36</v>
      </c>
      <c r="E30" s="11"/>
      <c r="F30" s="6" t="s">
        <v>34</v>
      </c>
    </row>
    <row r="31" spans="2:6" ht="12.75">
      <c r="B31" s="11"/>
      <c r="C31" s="6" t="s">
        <v>38</v>
      </c>
      <c r="E31" s="11"/>
      <c r="F31" s="19" t="s">
        <v>55</v>
      </c>
    </row>
    <row r="32" spans="2:6" ht="12.75">
      <c r="B32" s="11"/>
      <c r="C32" s="6"/>
      <c r="E32" s="11"/>
      <c r="F32" s="6" t="s">
        <v>37</v>
      </c>
    </row>
    <row r="33" spans="2:6" ht="12.75">
      <c r="B33" s="11"/>
      <c r="C33" s="2" t="s">
        <v>39</v>
      </c>
      <c r="E33" s="17" t="s">
        <v>56</v>
      </c>
      <c r="F33" s="18" t="s">
        <v>57</v>
      </c>
    </row>
    <row r="34" spans="2:6" ht="12.75">
      <c r="B34" s="11"/>
      <c r="C34" s="6" t="s">
        <v>36</v>
      </c>
      <c r="E34" s="17" t="s">
        <v>56</v>
      </c>
      <c r="F34" s="18" t="s">
        <v>58</v>
      </c>
    </row>
    <row r="35" spans="2:6" ht="12.75">
      <c r="B35" s="11"/>
      <c r="C35" s="6" t="s">
        <v>38</v>
      </c>
      <c r="E35" s="17" t="s">
        <v>56</v>
      </c>
      <c r="F35" s="18" t="s">
        <v>59</v>
      </c>
    </row>
    <row r="36" spans="2:6" ht="12.75">
      <c r="B36" s="11"/>
      <c r="C36" s="6"/>
      <c r="E36" s="17" t="s">
        <v>56</v>
      </c>
      <c r="F36" s="18" t="s">
        <v>60</v>
      </c>
    </row>
    <row r="37" spans="2:6" ht="13.5" thickBot="1">
      <c r="B37" s="10"/>
      <c r="C37" s="3" t="s">
        <v>43</v>
      </c>
      <c r="E37" s="17" t="s">
        <v>56</v>
      </c>
      <c r="F37" s="18" t="s">
        <v>61</v>
      </c>
    </row>
    <row r="38" spans="5:6" ht="13.5" thickBot="1">
      <c r="E38" s="11"/>
      <c r="F38" s="20" t="s">
        <v>62</v>
      </c>
    </row>
    <row r="39" spans="2:6" ht="12.75">
      <c r="B39" s="9"/>
      <c r="C39" s="1" t="s">
        <v>44</v>
      </c>
      <c r="E39" s="11"/>
      <c r="F39" s="6" t="s">
        <v>63</v>
      </c>
    </row>
    <row r="40" spans="2:6" ht="13.5" thickBot="1">
      <c r="B40" s="11"/>
      <c r="C40" s="2" t="s">
        <v>45</v>
      </c>
      <c r="E40" s="10"/>
      <c r="F40" s="5" t="s">
        <v>64</v>
      </c>
    </row>
    <row r="41" spans="2:3" ht="13.5" thickBot="1">
      <c r="B41" s="11"/>
      <c r="C41" s="2" t="s">
        <v>46</v>
      </c>
    </row>
    <row r="42" spans="2:6" ht="12.75">
      <c r="B42" s="11"/>
      <c r="C42" s="2" t="s">
        <v>47</v>
      </c>
      <c r="E42" s="9"/>
      <c r="F42" s="1" t="s">
        <v>67</v>
      </c>
    </row>
    <row r="43" spans="2:6" ht="12.75">
      <c r="B43" s="11"/>
      <c r="C43" s="16" t="s">
        <v>49</v>
      </c>
      <c r="E43" s="11"/>
      <c r="F43" s="6" t="s">
        <v>40</v>
      </c>
    </row>
    <row r="44" spans="2:6" ht="13.5" thickBot="1">
      <c r="B44" s="10"/>
      <c r="C44" s="14" t="s">
        <v>50</v>
      </c>
      <c r="E44" s="11"/>
      <c r="F44" s="6" t="s">
        <v>41</v>
      </c>
    </row>
    <row r="45" spans="5:6" ht="13.5" thickBot="1">
      <c r="E45" s="10"/>
      <c r="F45" s="5" t="s">
        <v>42</v>
      </c>
    </row>
    <row r="46" spans="2:3" ht="13.5" thickBot="1">
      <c r="B46" s="12"/>
      <c r="C46" s="7" t="s">
        <v>48</v>
      </c>
    </row>
    <row r="47" spans="5:6" ht="12.75">
      <c r="E47" s="9"/>
      <c r="F47" s="1" t="s">
        <v>67</v>
      </c>
    </row>
    <row r="48" spans="5:6" ht="12.75">
      <c r="E48" s="11"/>
      <c r="F48" s="6" t="s">
        <v>40</v>
      </c>
    </row>
    <row r="49" spans="5:6" ht="12.75">
      <c r="E49" s="11"/>
      <c r="F49" s="6" t="s">
        <v>41</v>
      </c>
    </row>
    <row r="50" spans="5:6" ht="13.5" thickBot="1">
      <c r="E50" s="10"/>
      <c r="F50" s="5" t="s">
        <v>42</v>
      </c>
    </row>
    <row r="51" ht="13.5" thickBot="1"/>
    <row r="52" spans="5:6" ht="12.75">
      <c r="E52" s="9"/>
      <c r="F52" s="1" t="s">
        <v>67</v>
      </c>
    </row>
    <row r="53" spans="5:6" ht="12.75">
      <c r="E53" s="11"/>
      <c r="F53" s="6" t="s">
        <v>40</v>
      </c>
    </row>
    <row r="54" spans="5:6" ht="12.75">
      <c r="E54" s="11"/>
      <c r="F54" s="6" t="s">
        <v>41</v>
      </c>
    </row>
    <row r="55" spans="5:6" ht="13.5" thickBot="1">
      <c r="E55" s="10"/>
      <c r="F55" s="5" t="s">
        <v>42</v>
      </c>
    </row>
    <row r="58" ht="13.5" thickBot="1"/>
    <row r="59" spans="5:6" ht="12.75">
      <c r="E59" s="9"/>
      <c r="F59" s="1" t="s">
        <v>70</v>
      </c>
    </row>
    <row r="60" spans="5:6" ht="12.75">
      <c r="E60" s="11"/>
      <c r="F60" s="6" t="s">
        <v>40</v>
      </c>
    </row>
    <row r="61" spans="5:6" ht="12.75">
      <c r="E61" s="11"/>
      <c r="F61" s="6" t="s">
        <v>41</v>
      </c>
    </row>
    <row r="62" spans="5:6" ht="13.5" thickBot="1">
      <c r="E62" s="10"/>
      <c r="F62" s="5" t="s">
        <v>68</v>
      </c>
    </row>
    <row r="63" ht="13.5" thickBot="1"/>
    <row r="64" spans="5:6" ht="12.75">
      <c r="E64" s="9"/>
      <c r="F64" s="1" t="s">
        <v>70</v>
      </c>
    </row>
    <row r="65" spans="5:6" ht="12.75">
      <c r="E65" s="11"/>
      <c r="F65" s="6" t="s">
        <v>40</v>
      </c>
    </row>
    <row r="66" spans="5:6" ht="12.75">
      <c r="E66" s="11"/>
      <c r="F66" s="6" t="s">
        <v>41</v>
      </c>
    </row>
    <row r="67" spans="5:6" ht="13.5" thickBot="1">
      <c r="E67" s="10"/>
      <c r="F67" s="5" t="s">
        <v>68</v>
      </c>
    </row>
  </sheetData>
  <sheetProtection/>
  <hyperlinks>
    <hyperlink ref="F31" r:id="rId1" display="Vehicle Registration Tax - “Tabs” (Click on &quot;Tax Info&quot;)"/>
  </hyperlinks>
  <printOptions/>
  <pageMargins left="0.25" right="0.25" top="0.25" bottom="0.25" header="0" footer="0"/>
  <pageSetup horizontalDpi="600" verticalDpi="600" orientation="landscape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2:F67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2.7109375" style="4" customWidth="1"/>
    <col min="2" max="2" width="11.421875" style="8" customWidth="1"/>
    <col min="3" max="3" width="48.7109375" style="4" customWidth="1"/>
    <col min="4" max="4" width="3.7109375" style="4" customWidth="1"/>
    <col min="5" max="5" width="11.57421875" style="8" customWidth="1"/>
    <col min="6" max="6" width="54.140625" style="4" customWidth="1"/>
    <col min="7" max="11" width="2.7109375" style="4" customWidth="1"/>
    <col min="12" max="16384" width="11.57421875" style="4" customWidth="1"/>
  </cols>
  <sheetData>
    <row r="1" ht="13.5" thickBot="1"/>
    <row r="2" spans="2:6" ht="12.75">
      <c r="B2" s="9"/>
      <c r="C2" s="1" t="s">
        <v>0</v>
      </c>
      <c r="E2" s="9"/>
      <c r="F2" s="1" t="s">
        <v>1</v>
      </c>
    </row>
    <row r="3" spans="2:6" ht="13.5" thickBot="1">
      <c r="B3" s="10"/>
      <c r="C3" s="5" t="s">
        <v>2</v>
      </c>
      <c r="E3" s="11"/>
      <c r="F3" s="2"/>
    </row>
    <row r="4" spans="5:6" ht="12.75">
      <c r="E4" s="11"/>
      <c r="F4" s="6" t="s">
        <v>3</v>
      </c>
    </row>
    <row r="5" spans="5:6" ht="13.5" thickBot="1">
      <c r="E5" s="11"/>
      <c r="F5" s="6" t="s">
        <v>4</v>
      </c>
    </row>
    <row r="6" spans="2:6" ht="12.75">
      <c r="B6" s="9"/>
      <c r="C6" s="1" t="s">
        <v>5</v>
      </c>
      <c r="E6" s="11"/>
      <c r="F6" s="6" t="s">
        <v>6</v>
      </c>
    </row>
    <row r="7" spans="2:6" ht="12.75">
      <c r="B7" s="11"/>
      <c r="C7" s="6"/>
      <c r="E7" s="11"/>
      <c r="F7" s="6" t="s">
        <v>7</v>
      </c>
    </row>
    <row r="8" spans="2:6" ht="12.75">
      <c r="B8" s="11"/>
      <c r="C8" s="6" t="s">
        <v>8</v>
      </c>
      <c r="E8" s="11"/>
      <c r="F8" s="6" t="s">
        <v>9</v>
      </c>
    </row>
    <row r="9" spans="2:6" ht="12.75">
      <c r="B9" s="11"/>
      <c r="C9" s="6" t="s">
        <v>71</v>
      </c>
      <c r="E9" s="11"/>
      <c r="F9" s="6" t="s">
        <v>10</v>
      </c>
    </row>
    <row r="10" spans="2:6" ht="12.75">
      <c r="B10" s="11"/>
      <c r="C10" s="6"/>
      <c r="E10" s="11"/>
      <c r="F10" s="6" t="s">
        <v>11</v>
      </c>
    </row>
    <row r="11" spans="2:6" ht="12.75">
      <c r="B11" s="11"/>
      <c r="C11" s="6"/>
      <c r="E11" s="11"/>
      <c r="F11" s="6" t="s">
        <v>12</v>
      </c>
    </row>
    <row r="12" spans="2:6" ht="12.75">
      <c r="B12" s="11"/>
      <c r="C12" s="6"/>
      <c r="E12" s="11"/>
      <c r="F12" s="6" t="s">
        <v>13</v>
      </c>
    </row>
    <row r="13" spans="2:6" ht="12.75">
      <c r="B13" s="11"/>
      <c r="C13" s="6" t="s">
        <v>14</v>
      </c>
      <c r="E13" s="11"/>
      <c r="F13" s="6" t="s">
        <v>15</v>
      </c>
    </row>
    <row r="14" spans="2:6" ht="12.75">
      <c r="B14" s="11"/>
      <c r="C14" s="6" t="s">
        <v>51</v>
      </c>
      <c r="E14" s="11"/>
      <c r="F14" s="6" t="s">
        <v>16</v>
      </c>
    </row>
    <row r="15" spans="2:6" ht="12.75">
      <c r="B15" s="11"/>
      <c r="C15" s="6" t="s">
        <v>17</v>
      </c>
      <c r="E15" s="11"/>
      <c r="F15" s="6" t="s">
        <v>18</v>
      </c>
    </row>
    <row r="16" spans="2:6" ht="12.75">
      <c r="B16" s="11"/>
      <c r="C16" s="6" t="s">
        <v>19</v>
      </c>
      <c r="E16" s="11"/>
      <c r="F16" s="6" t="s">
        <v>20</v>
      </c>
    </row>
    <row r="17" spans="2:6" ht="12.75">
      <c r="B17" s="11"/>
      <c r="C17" s="6" t="s">
        <v>21</v>
      </c>
      <c r="E17" s="11"/>
      <c r="F17" s="6" t="s">
        <v>22</v>
      </c>
    </row>
    <row r="18" spans="2:6" ht="12.75">
      <c r="B18" s="11"/>
      <c r="C18" s="6"/>
      <c r="E18" s="11"/>
      <c r="F18" s="6" t="s">
        <v>23</v>
      </c>
    </row>
    <row r="19" spans="2:6" ht="12.75">
      <c r="B19" s="11"/>
      <c r="C19" s="6" t="s">
        <v>24</v>
      </c>
      <c r="E19" s="11"/>
      <c r="F19" s="6" t="s">
        <v>25</v>
      </c>
    </row>
    <row r="20" spans="2:6" ht="12.75">
      <c r="B20" s="11"/>
      <c r="C20" s="6" t="s">
        <v>26</v>
      </c>
      <c r="E20" s="11"/>
      <c r="F20" s="6" t="s">
        <v>72</v>
      </c>
    </row>
    <row r="21" spans="2:6" ht="12.75">
      <c r="B21" s="11"/>
      <c r="C21" s="6" t="s">
        <v>28</v>
      </c>
      <c r="E21" s="11"/>
      <c r="F21" s="6" t="s">
        <v>74</v>
      </c>
    </row>
    <row r="22" spans="2:6" ht="13.5" thickBot="1">
      <c r="B22" s="11"/>
      <c r="C22" s="6" t="s">
        <v>29</v>
      </c>
      <c r="E22" s="10"/>
      <c r="F22" s="5" t="s">
        <v>27</v>
      </c>
    </row>
    <row r="23" spans="2:3" ht="13.5" thickBot="1">
      <c r="B23" s="11"/>
      <c r="C23" s="6" t="s">
        <v>30</v>
      </c>
    </row>
    <row r="24" spans="2:6" ht="12.75">
      <c r="B24" s="11"/>
      <c r="C24" s="6" t="s">
        <v>69</v>
      </c>
      <c r="E24" s="9"/>
      <c r="F24" s="1" t="s">
        <v>52</v>
      </c>
    </row>
    <row r="25" spans="2:6" ht="12.75">
      <c r="B25" s="11"/>
      <c r="C25" s="6" t="s">
        <v>31</v>
      </c>
      <c r="E25" s="11"/>
      <c r="F25" s="6"/>
    </row>
    <row r="26" spans="2:6" ht="12.75">
      <c r="B26" s="11"/>
      <c r="C26" s="6" t="s">
        <v>32</v>
      </c>
      <c r="E26" s="11"/>
      <c r="F26" s="6" t="s">
        <v>53</v>
      </c>
    </row>
    <row r="27" spans="2:6" ht="12.75">
      <c r="B27" s="11"/>
      <c r="C27" s="6" t="s">
        <v>33</v>
      </c>
      <c r="E27" s="11"/>
      <c r="F27" s="6" t="s">
        <v>54</v>
      </c>
    </row>
    <row r="28" spans="2:6" ht="12.75">
      <c r="B28" s="11"/>
      <c r="C28" s="6"/>
      <c r="E28" s="11"/>
      <c r="F28" s="6" t="s">
        <v>65</v>
      </c>
    </row>
    <row r="29" spans="2:6" ht="12.75">
      <c r="B29" s="11"/>
      <c r="C29" s="2" t="s">
        <v>35</v>
      </c>
      <c r="E29" s="11"/>
      <c r="F29" s="6" t="s">
        <v>66</v>
      </c>
    </row>
    <row r="30" spans="2:6" ht="12.75">
      <c r="B30" s="11"/>
      <c r="C30" s="6" t="s">
        <v>36</v>
      </c>
      <c r="E30" s="11"/>
      <c r="F30" s="6" t="s">
        <v>34</v>
      </c>
    </row>
    <row r="31" spans="2:6" ht="12.75">
      <c r="B31" s="11"/>
      <c r="C31" s="6" t="s">
        <v>38</v>
      </c>
      <c r="E31" s="11"/>
      <c r="F31" s="19" t="s">
        <v>55</v>
      </c>
    </row>
    <row r="32" spans="2:6" ht="12.75">
      <c r="B32" s="11"/>
      <c r="C32" s="6"/>
      <c r="E32" s="11"/>
      <c r="F32" s="6" t="s">
        <v>37</v>
      </c>
    </row>
    <row r="33" spans="2:6" ht="12.75">
      <c r="B33" s="11"/>
      <c r="C33" s="2" t="s">
        <v>39</v>
      </c>
      <c r="E33" s="17" t="s">
        <v>56</v>
      </c>
      <c r="F33" s="18" t="s">
        <v>57</v>
      </c>
    </row>
    <row r="34" spans="2:6" ht="12.75">
      <c r="B34" s="11"/>
      <c r="C34" s="6" t="s">
        <v>36</v>
      </c>
      <c r="E34" s="17" t="s">
        <v>56</v>
      </c>
      <c r="F34" s="18" t="s">
        <v>58</v>
      </c>
    </row>
    <row r="35" spans="2:6" ht="12.75">
      <c r="B35" s="11"/>
      <c r="C35" s="6" t="s">
        <v>38</v>
      </c>
      <c r="E35" s="17" t="s">
        <v>56</v>
      </c>
      <c r="F35" s="18" t="s">
        <v>59</v>
      </c>
    </row>
    <row r="36" spans="2:6" ht="12.75">
      <c r="B36" s="11"/>
      <c r="C36" s="6"/>
      <c r="E36" s="17" t="s">
        <v>56</v>
      </c>
      <c r="F36" s="18" t="s">
        <v>60</v>
      </c>
    </row>
    <row r="37" spans="2:6" ht="13.5" thickBot="1">
      <c r="B37" s="10"/>
      <c r="C37" s="3" t="s">
        <v>43</v>
      </c>
      <c r="E37" s="17" t="s">
        <v>56</v>
      </c>
      <c r="F37" s="18" t="s">
        <v>61</v>
      </c>
    </row>
    <row r="38" spans="5:6" ht="13.5" thickBot="1">
      <c r="E38" s="11"/>
      <c r="F38" s="20" t="s">
        <v>62</v>
      </c>
    </row>
    <row r="39" spans="2:6" ht="12.75">
      <c r="B39" s="9"/>
      <c r="C39" s="1" t="s">
        <v>44</v>
      </c>
      <c r="E39" s="11"/>
      <c r="F39" s="6" t="s">
        <v>63</v>
      </c>
    </row>
    <row r="40" spans="2:6" ht="13.5" thickBot="1">
      <c r="B40" s="11"/>
      <c r="C40" s="2" t="s">
        <v>45</v>
      </c>
      <c r="E40" s="10"/>
      <c r="F40" s="5" t="s">
        <v>64</v>
      </c>
    </row>
    <row r="41" spans="2:3" ht="13.5" thickBot="1">
      <c r="B41" s="11"/>
      <c r="C41" s="2" t="s">
        <v>46</v>
      </c>
    </row>
    <row r="42" spans="2:6" ht="12.75">
      <c r="B42" s="11"/>
      <c r="C42" s="2" t="s">
        <v>47</v>
      </c>
      <c r="E42" s="9"/>
      <c r="F42" s="1" t="s">
        <v>67</v>
      </c>
    </row>
    <row r="43" spans="2:6" ht="12.75">
      <c r="B43" s="11"/>
      <c r="C43" s="16" t="s">
        <v>49</v>
      </c>
      <c r="E43" s="11"/>
      <c r="F43" s="6" t="s">
        <v>40</v>
      </c>
    </row>
    <row r="44" spans="2:6" ht="13.5" thickBot="1">
      <c r="B44" s="10"/>
      <c r="C44" s="14" t="s">
        <v>50</v>
      </c>
      <c r="E44" s="11"/>
      <c r="F44" s="6" t="s">
        <v>41</v>
      </c>
    </row>
    <row r="45" spans="5:6" ht="13.5" thickBot="1">
      <c r="E45" s="10"/>
      <c r="F45" s="5" t="s">
        <v>42</v>
      </c>
    </row>
    <row r="46" spans="2:3" ht="13.5" thickBot="1">
      <c r="B46" s="12"/>
      <c r="C46" s="7" t="s">
        <v>48</v>
      </c>
    </row>
    <row r="47" spans="5:6" ht="12.75">
      <c r="E47" s="9"/>
      <c r="F47" s="1" t="s">
        <v>67</v>
      </c>
    </row>
    <row r="48" spans="5:6" ht="12.75">
      <c r="E48" s="11"/>
      <c r="F48" s="6" t="s">
        <v>40</v>
      </c>
    </row>
    <row r="49" spans="5:6" ht="12.75">
      <c r="E49" s="11"/>
      <c r="F49" s="6" t="s">
        <v>41</v>
      </c>
    </row>
    <row r="50" spans="5:6" ht="13.5" thickBot="1">
      <c r="E50" s="10"/>
      <c r="F50" s="5" t="s">
        <v>42</v>
      </c>
    </row>
    <row r="51" ht="13.5" thickBot="1"/>
    <row r="52" spans="5:6" ht="12.75">
      <c r="E52" s="9"/>
      <c r="F52" s="1" t="s">
        <v>67</v>
      </c>
    </row>
    <row r="53" spans="5:6" ht="12.75">
      <c r="E53" s="11"/>
      <c r="F53" s="6" t="s">
        <v>40</v>
      </c>
    </row>
    <row r="54" spans="5:6" ht="12.75">
      <c r="E54" s="11"/>
      <c r="F54" s="6" t="s">
        <v>41</v>
      </c>
    </row>
    <row r="55" spans="5:6" ht="13.5" thickBot="1">
      <c r="E55" s="10"/>
      <c r="F55" s="5" t="s">
        <v>42</v>
      </c>
    </row>
    <row r="58" ht="13.5" thickBot="1"/>
    <row r="59" spans="5:6" ht="12.75">
      <c r="E59" s="9"/>
      <c r="F59" s="1" t="s">
        <v>70</v>
      </c>
    </row>
    <row r="60" spans="5:6" ht="12.75">
      <c r="E60" s="11"/>
      <c r="F60" s="6" t="s">
        <v>40</v>
      </c>
    </row>
    <row r="61" spans="5:6" ht="12.75">
      <c r="E61" s="11"/>
      <c r="F61" s="6" t="s">
        <v>41</v>
      </c>
    </row>
    <row r="62" spans="5:6" ht="13.5" thickBot="1">
      <c r="E62" s="10"/>
      <c r="F62" s="5" t="s">
        <v>68</v>
      </c>
    </row>
    <row r="63" ht="13.5" thickBot="1"/>
    <row r="64" spans="5:6" ht="12.75">
      <c r="E64" s="9"/>
      <c r="F64" s="1" t="s">
        <v>70</v>
      </c>
    </row>
    <row r="65" spans="5:6" ht="12.75">
      <c r="E65" s="11"/>
      <c r="F65" s="6" t="s">
        <v>40</v>
      </c>
    </row>
    <row r="66" spans="5:6" ht="12.75">
      <c r="E66" s="11"/>
      <c r="F66" s="6" t="s">
        <v>41</v>
      </c>
    </row>
    <row r="67" spans="5:6" ht="13.5" thickBot="1">
      <c r="E67" s="10"/>
      <c r="F67" s="5" t="s">
        <v>68</v>
      </c>
    </row>
  </sheetData>
  <sheetProtection/>
  <hyperlinks>
    <hyperlink ref="F31" r:id="rId1" display="Vehicle Registration Tax - “Tabs” (Click on &quot;Tax Info&quot;)"/>
  </hyperlinks>
  <printOptions/>
  <pageMargins left="0.25" right="0.25" top="0.25" bottom="0.25" header="0" footer="0"/>
  <pageSetup horizontalDpi="600" verticalDpi="600" orientation="landscape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B2:F67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2.7109375" style="4" customWidth="1"/>
    <col min="2" max="2" width="11.421875" style="8" customWidth="1"/>
    <col min="3" max="3" width="48.7109375" style="4" customWidth="1"/>
    <col min="4" max="4" width="3.7109375" style="4" customWidth="1"/>
    <col min="5" max="5" width="11.57421875" style="8" customWidth="1"/>
    <col min="6" max="6" width="54.140625" style="4" customWidth="1"/>
    <col min="7" max="11" width="2.7109375" style="4" customWidth="1"/>
    <col min="12" max="16384" width="11.57421875" style="4" customWidth="1"/>
  </cols>
  <sheetData>
    <row r="1" ht="13.5" thickBot="1"/>
    <row r="2" spans="2:6" ht="12.75">
      <c r="B2" s="9"/>
      <c r="C2" s="1" t="s">
        <v>0</v>
      </c>
      <c r="E2" s="9"/>
      <c r="F2" s="1" t="s">
        <v>1</v>
      </c>
    </row>
    <row r="3" spans="2:6" ht="13.5" thickBot="1">
      <c r="B3" s="10"/>
      <c r="C3" s="5" t="s">
        <v>2</v>
      </c>
      <c r="E3" s="11"/>
      <c r="F3" s="2"/>
    </row>
    <row r="4" spans="5:6" ht="12.75">
      <c r="E4" s="11"/>
      <c r="F4" s="6" t="s">
        <v>3</v>
      </c>
    </row>
    <row r="5" spans="5:6" ht="13.5" thickBot="1">
      <c r="E5" s="11"/>
      <c r="F5" s="6" t="s">
        <v>4</v>
      </c>
    </row>
    <row r="6" spans="2:6" ht="12.75">
      <c r="B6" s="9"/>
      <c r="C6" s="1" t="s">
        <v>5</v>
      </c>
      <c r="E6" s="11"/>
      <c r="F6" s="6" t="s">
        <v>6</v>
      </c>
    </row>
    <row r="7" spans="2:6" ht="12.75">
      <c r="B7" s="11"/>
      <c r="C7" s="6"/>
      <c r="E7" s="11"/>
      <c r="F7" s="6" t="s">
        <v>7</v>
      </c>
    </row>
    <row r="8" spans="2:6" ht="12.75">
      <c r="B8" s="11"/>
      <c r="C8" s="6" t="s">
        <v>8</v>
      </c>
      <c r="E8" s="11"/>
      <c r="F8" s="6" t="s">
        <v>9</v>
      </c>
    </row>
    <row r="9" spans="2:6" ht="12.75">
      <c r="B9" s="11"/>
      <c r="C9" s="6" t="s">
        <v>71</v>
      </c>
      <c r="E9" s="11"/>
      <c r="F9" s="6" t="s">
        <v>10</v>
      </c>
    </row>
    <row r="10" spans="2:6" ht="12.75">
      <c r="B10" s="11"/>
      <c r="C10" s="6"/>
      <c r="E10" s="11"/>
      <c r="F10" s="6" t="s">
        <v>11</v>
      </c>
    </row>
    <row r="11" spans="2:6" ht="12.75">
      <c r="B11" s="11"/>
      <c r="C11" s="6"/>
      <c r="E11" s="11"/>
      <c r="F11" s="6" t="s">
        <v>12</v>
      </c>
    </row>
    <row r="12" spans="2:6" ht="12.75">
      <c r="B12" s="11"/>
      <c r="C12" s="6"/>
      <c r="E12" s="11"/>
      <c r="F12" s="6" t="s">
        <v>13</v>
      </c>
    </row>
    <row r="13" spans="2:6" ht="12.75">
      <c r="B13" s="11"/>
      <c r="C13" s="6" t="s">
        <v>14</v>
      </c>
      <c r="E13" s="11"/>
      <c r="F13" s="6" t="s">
        <v>15</v>
      </c>
    </row>
    <row r="14" spans="2:6" ht="12.75">
      <c r="B14" s="11"/>
      <c r="C14" s="6" t="s">
        <v>51</v>
      </c>
      <c r="E14" s="11"/>
      <c r="F14" s="6" t="s">
        <v>16</v>
      </c>
    </row>
    <row r="15" spans="2:6" ht="12.75">
      <c r="B15" s="11"/>
      <c r="C15" s="6" t="s">
        <v>17</v>
      </c>
      <c r="E15" s="11"/>
      <c r="F15" s="6" t="s">
        <v>18</v>
      </c>
    </row>
    <row r="16" spans="2:6" ht="12.75">
      <c r="B16" s="11"/>
      <c r="C16" s="6" t="s">
        <v>19</v>
      </c>
      <c r="E16" s="11"/>
      <c r="F16" s="6" t="s">
        <v>20</v>
      </c>
    </row>
    <row r="17" spans="2:6" ht="12.75">
      <c r="B17" s="11"/>
      <c r="C17" s="6" t="s">
        <v>21</v>
      </c>
      <c r="E17" s="11"/>
      <c r="F17" s="6" t="s">
        <v>22</v>
      </c>
    </row>
    <row r="18" spans="2:6" ht="12.75">
      <c r="B18" s="11"/>
      <c r="C18" s="6"/>
      <c r="E18" s="11"/>
      <c r="F18" s="6" t="s">
        <v>23</v>
      </c>
    </row>
    <row r="19" spans="2:6" ht="12.75">
      <c r="B19" s="11"/>
      <c r="C19" s="6" t="s">
        <v>24</v>
      </c>
      <c r="E19" s="11"/>
      <c r="F19" s="6" t="s">
        <v>25</v>
      </c>
    </row>
    <row r="20" spans="2:6" ht="12.75">
      <c r="B20" s="11"/>
      <c r="C20" s="6" t="s">
        <v>26</v>
      </c>
      <c r="E20" s="11"/>
      <c r="F20" s="6" t="s">
        <v>72</v>
      </c>
    </row>
    <row r="21" spans="2:6" ht="12.75">
      <c r="B21" s="11"/>
      <c r="C21" s="6" t="s">
        <v>28</v>
      </c>
      <c r="E21" s="11"/>
      <c r="F21" s="6" t="s">
        <v>74</v>
      </c>
    </row>
    <row r="22" spans="2:6" ht="13.5" thickBot="1">
      <c r="B22" s="11"/>
      <c r="C22" s="6" t="s">
        <v>29</v>
      </c>
      <c r="E22" s="10"/>
      <c r="F22" s="5" t="s">
        <v>27</v>
      </c>
    </row>
    <row r="23" spans="2:3" ht="13.5" thickBot="1">
      <c r="B23" s="11"/>
      <c r="C23" s="6" t="s">
        <v>30</v>
      </c>
    </row>
    <row r="24" spans="2:6" ht="12.75">
      <c r="B24" s="11"/>
      <c r="C24" s="6" t="s">
        <v>69</v>
      </c>
      <c r="E24" s="9"/>
      <c r="F24" s="1" t="s">
        <v>52</v>
      </c>
    </row>
    <row r="25" spans="2:6" ht="12.75">
      <c r="B25" s="11"/>
      <c r="C25" s="6" t="s">
        <v>31</v>
      </c>
      <c r="E25" s="11"/>
      <c r="F25" s="6"/>
    </row>
    <row r="26" spans="2:6" ht="12.75">
      <c r="B26" s="11"/>
      <c r="C26" s="6" t="s">
        <v>32</v>
      </c>
      <c r="E26" s="11"/>
      <c r="F26" s="6" t="s">
        <v>53</v>
      </c>
    </row>
    <row r="27" spans="2:6" ht="12.75">
      <c r="B27" s="11"/>
      <c r="C27" s="6" t="s">
        <v>33</v>
      </c>
      <c r="E27" s="11"/>
      <c r="F27" s="6" t="s">
        <v>54</v>
      </c>
    </row>
    <row r="28" spans="2:6" ht="12.75">
      <c r="B28" s="11"/>
      <c r="C28" s="6"/>
      <c r="E28" s="11"/>
      <c r="F28" s="6" t="s">
        <v>65</v>
      </c>
    </row>
    <row r="29" spans="2:6" ht="12.75">
      <c r="B29" s="11"/>
      <c r="C29" s="2" t="s">
        <v>35</v>
      </c>
      <c r="E29" s="11"/>
      <c r="F29" s="6" t="s">
        <v>66</v>
      </c>
    </row>
    <row r="30" spans="2:6" ht="12.75">
      <c r="B30" s="11"/>
      <c r="C30" s="6" t="s">
        <v>36</v>
      </c>
      <c r="E30" s="11"/>
      <c r="F30" s="6" t="s">
        <v>34</v>
      </c>
    </row>
    <row r="31" spans="2:6" ht="12.75">
      <c r="B31" s="11"/>
      <c r="C31" s="6" t="s">
        <v>38</v>
      </c>
      <c r="E31" s="11"/>
      <c r="F31" s="19" t="s">
        <v>55</v>
      </c>
    </row>
    <row r="32" spans="2:6" ht="12.75">
      <c r="B32" s="11"/>
      <c r="C32" s="6"/>
      <c r="E32" s="11"/>
      <c r="F32" s="6" t="s">
        <v>37</v>
      </c>
    </row>
    <row r="33" spans="2:6" ht="12.75">
      <c r="B33" s="11"/>
      <c r="C33" s="2" t="s">
        <v>39</v>
      </c>
      <c r="E33" s="17" t="s">
        <v>56</v>
      </c>
      <c r="F33" s="18" t="s">
        <v>57</v>
      </c>
    </row>
    <row r="34" spans="2:6" ht="12.75">
      <c r="B34" s="11"/>
      <c r="C34" s="6" t="s">
        <v>36</v>
      </c>
      <c r="E34" s="17" t="s">
        <v>56</v>
      </c>
      <c r="F34" s="18" t="s">
        <v>58</v>
      </c>
    </row>
    <row r="35" spans="2:6" ht="12.75">
      <c r="B35" s="11"/>
      <c r="C35" s="6" t="s">
        <v>38</v>
      </c>
      <c r="E35" s="17" t="s">
        <v>56</v>
      </c>
      <c r="F35" s="18" t="s">
        <v>59</v>
      </c>
    </row>
    <row r="36" spans="2:6" ht="12.75">
      <c r="B36" s="11"/>
      <c r="C36" s="6"/>
      <c r="E36" s="17" t="s">
        <v>56</v>
      </c>
      <c r="F36" s="18" t="s">
        <v>60</v>
      </c>
    </row>
    <row r="37" spans="2:6" ht="13.5" thickBot="1">
      <c r="B37" s="10"/>
      <c r="C37" s="3" t="s">
        <v>43</v>
      </c>
      <c r="E37" s="17" t="s">
        <v>56</v>
      </c>
      <c r="F37" s="18" t="s">
        <v>61</v>
      </c>
    </row>
    <row r="38" spans="5:6" ht="13.5" thickBot="1">
      <c r="E38" s="11"/>
      <c r="F38" s="20" t="s">
        <v>62</v>
      </c>
    </row>
    <row r="39" spans="2:6" ht="12.75">
      <c r="B39" s="9"/>
      <c r="C39" s="1" t="s">
        <v>44</v>
      </c>
      <c r="E39" s="11"/>
      <c r="F39" s="6" t="s">
        <v>63</v>
      </c>
    </row>
    <row r="40" spans="2:6" ht="13.5" thickBot="1">
      <c r="B40" s="11"/>
      <c r="C40" s="2" t="s">
        <v>45</v>
      </c>
      <c r="E40" s="10"/>
      <c r="F40" s="5" t="s">
        <v>64</v>
      </c>
    </row>
    <row r="41" spans="2:3" ht="13.5" thickBot="1">
      <c r="B41" s="11"/>
      <c r="C41" s="2" t="s">
        <v>46</v>
      </c>
    </row>
    <row r="42" spans="2:6" ht="12.75">
      <c r="B42" s="11"/>
      <c r="C42" s="2" t="s">
        <v>47</v>
      </c>
      <c r="E42" s="9"/>
      <c r="F42" s="1" t="s">
        <v>67</v>
      </c>
    </row>
    <row r="43" spans="2:6" ht="12.75">
      <c r="B43" s="11"/>
      <c r="C43" s="16" t="s">
        <v>49</v>
      </c>
      <c r="E43" s="11"/>
      <c r="F43" s="6" t="s">
        <v>40</v>
      </c>
    </row>
    <row r="44" spans="2:6" ht="13.5" thickBot="1">
      <c r="B44" s="10"/>
      <c r="C44" s="14" t="s">
        <v>50</v>
      </c>
      <c r="E44" s="11"/>
      <c r="F44" s="6" t="s">
        <v>41</v>
      </c>
    </row>
    <row r="45" spans="5:6" ht="13.5" thickBot="1">
      <c r="E45" s="10"/>
      <c r="F45" s="5" t="s">
        <v>42</v>
      </c>
    </row>
    <row r="46" spans="2:3" ht="13.5" thickBot="1">
      <c r="B46" s="12"/>
      <c r="C46" s="7" t="s">
        <v>48</v>
      </c>
    </row>
    <row r="47" spans="5:6" ht="12.75">
      <c r="E47" s="9"/>
      <c r="F47" s="1" t="s">
        <v>67</v>
      </c>
    </row>
    <row r="48" spans="5:6" ht="12.75">
      <c r="E48" s="11"/>
      <c r="F48" s="6" t="s">
        <v>40</v>
      </c>
    </row>
    <row r="49" spans="5:6" ht="12.75">
      <c r="E49" s="11"/>
      <c r="F49" s="6" t="s">
        <v>41</v>
      </c>
    </row>
    <row r="50" spans="5:6" ht="13.5" thickBot="1">
      <c r="E50" s="10"/>
      <c r="F50" s="5" t="s">
        <v>42</v>
      </c>
    </row>
    <row r="51" ht="13.5" thickBot="1"/>
    <row r="52" spans="5:6" ht="12.75">
      <c r="E52" s="9"/>
      <c r="F52" s="1" t="s">
        <v>67</v>
      </c>
    </row>
    <row r="53" spans="5:6" ht="12.75">
      <c r="E53" s="11"/>
      <c r="F53" s="6" t="s">
        <v>40</v>
      </c>
    </row>
    <row r="54" spans="5:6" ht="12.75">
      <c r="E54" s="11"/>
      <c r="F54" s="6" t="s">
        <v>41</v>
      </c>
    </row>
    <row r="55" spans="5:6" ht="13.5" thickBot="1">
      <c r="E55" s="10"/>
      <c r="F55" s="5" t="s">
        <v>42</v>
      </c>
    </row>
    <row r="58" ht="13.5" thickBot="1"/>
    <row r="59" spans="5:6" ht="12.75">
      <c r="E59" s="9"/>
      <c r="F59" s="1" t="s">
        <v>70</v>
      </c>
    </row>
    <row r="60" spans="5:6" ht="12.75">
      <c r="E60" s="11"/>
      <c r="F60" s="6" t="s">
        <v>40</v>
      </c>
    </row>
    <row r="61" spans="5:6" ht="12.75">
      <c r="E61" s="11"/>
      <c r="F61" s="6" t="s">
        <v>41</v>
      </c>
    </row>
    <row r="62" spans="5:6" ht="13.5" thickBot="1">
      <c r="E62" s="10"/>
      <c r="F62" s="5" t="s">
        <v>68</v>
      </c>
    </row>
    <row r="63" ht="13.5" thickBot="1"/>
    <row r="64" spans="5:6" ht="12.75">
      <c r="E64" s="9"/>
      <c r="F64" s="1" t="s">
        <v>70</v>
      </c>
    </row>
    <row r="65" spans="5:6" ht="12.75">
      <c r="E65" s="11"/>
      <c r="F65" s="6" t="s">
        <v>40</v>
      </c>
    </row>
    <row r="66" spans="5:6" ht="12.75">
      <c r="E66" s="11"/>
      <c r="F66" s="6" t="s">
        <v>41</v>
      </c>
    </row>
    <row r="67" spans="5:6" ht="13.5" thickBot="1">
      <c r="E67" s="10"/>
      <c r="F67" s="5" t="s">
        <v>68</v>
      </c>
    </row>
  </sheetData>
  <sheetProtection/>
  <hyperlinks>
    <hyperlink ref="F31" r:id="rId1" display="Vehicle Registration Tax - “Tabs” (Click on &quot;Tax Info&quot;)"/>
  </hyperlinks>
  <printOptions/>
  <pageMargins left="0.25" right="0.25" top="0.25" bottom="0.25" header="0" footer="0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F67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2.7109375" style="4" customWidth="1"/>
    <col min="2" max="2" width="11.421875" style="8" customWidth="1"/>
    <col min="3" max="3" width="48.7109375" style="4" customWidth="1"/>
    <col min="4" max="4" width="3.7109375" style="4" customWidth="1"/>
    <col min="5" max="5" width="11.57421875" style="8" customWidth="1"/>
    <col min="6" max="6" width="54.140625" style="4" customWidth="1"/>
    <col min="7" max="11" width="2.7109375" style="4" customWidth="1"/>
    <col min="12" max="16384" width="11.57421875" style="4" customWidth="1"/>
  </cols>
  <sheetData>
    <row r="1" ht="13.5" thickBot="1"/>
    <row r="2" spans="2:6" ht="12.75">
      <c r="B2" s="9"/>
      <c r="C2" s="1" t="s">
        <v>0</v>
      </c>
      <c r="E2" s="9"/>
      <c r="F2" s="1" t="s">
        <v>1</v>
      </c>
    </row>
    <row r="3" spans="2:6" ht="13.5" thickBot="1">
      <c r="B3" s="10"/>
      <c r="C3" s="5" t="s">
        <v>2</v>
      </c>
      <c r="E3" s="11"/>
      <c r="F3" s="2"/>
    </row>
    <row r="4" spans="5:6" ht="12.75">
      <c r="E4" s="11"/>
      <c r="F4" s="6" t="s">
        <v>3</v>
      </c>
    </row>
    <row r="5" spans="5:6" ht="13.5" thickBot="1">
      <c r="E5" s="11"/>
      <c r="F5" s="6" t="s">
        <v>4</v>
      </c>
    </row>
    <row r="6" spans="2:6" ht="12.75">
      <c r="B6" s="9"/>
      <c r="C6" s="1" t="s">
        <v>5</v>
      </c>
      <c r="E6" s="11"/>
      <c r="F6" s="6" t="s">
        <v>6</v>
      </c>
    </row>
    <row r="7" spans="2:6" ht="12.75">
      <c r="B7" s="11"/>
      <c r="C7" s="6"/>
      <c r="E7" s="11"/>
      <c r="F7" s="6" t="s">
        <v>7</v>
      </c>
    </row>
    <row r="8" spans="2:6" ht="12.75">
      <c r="B8" s="11"/>
      <c r="C8" s="6" t="s">
        <v>8</v>
      </c>
      <c r="E8" s="11"/>
      <c r="F8" s="6" t="s">
        <v>9</v>
      </c>
    </row>
    <row r="9" spans="2:6" ht="12.75">
      <c r="B9" s="11"/>
      <c r="C9" s="6" t="s">
        <v>71</v>
      </c>
      <c r="E9" s="11"/>
      <c r="F9" s="6" t="s">
        <v>10</v>
      </c>
    </row>
    <row r="10" spans="2:6" ht="12.75">
      <c r="B10" s="11"/>
      <c r="C10" s="6"/>
      <c r="E10" s="11"/>
      <c r="F10" s="6" t="s">
        <v>11</v>
      </c>
    </row>
    <row r="11" spans="2:6" ht="12.75">
      <c r="B11" s="11"/>
      <c r="C11" s="6"/>
      <c r="E11" s="11"/>
      <c r="F11" s="6" t="s">
        <v>12</v>
      </c>
    </row>
    <row r="12" spans="2:6" ht="12.75">
      <c r="B12" s="11"/>
      <c r="C12" s="6"/>
      <c r="E12" s="11"/>
      <c r="F12" s="6" t="s">
        <v>13</v>
      </c>
    </row>
    <row r="13" spans="2:6" ht="12.75">
      <c r="B13" s="11"/>
      <c r="C13" s="6" t="s">
        <v>14</v>
      </c>
      <c r="E13" s="11"/>
      <c r="F13" s="6" t="s">
        <v>15</v>
      </c>
    </row>
    <row r="14" spans="2:6" ht="12.75">
      <c r="B14" s="11"/>
      <c r="C14" s="6" t="s">
        <v>51</v>
      </c>
      <c r="E14" s="11"/>
      <c r="F14" s="6" t="s">
        <v>16</v>
      </c>
    </row>
    <row r="15" spans="2:6" ht="12.75">
      <c r="B15" s="11"/>
      <c r="C15" s="6" t="s">
        <v>17</v>
      </c>
      <c r="E15" s="11"/>
      <c r="F15" s="6" t="s">
        <v>18</v>
      </c>
    </row>
    <row r="16" spans="2:6" ht="12.75">
      <c r="B16" s="11"/>
      <c r="C16" s="6" t="s">
        <v>19</v>
      </c>
      <c r="E16" s="11"/>
      <c r="F16" s="6" t="s">
        <v>20</v>
      </c>
    </row>
    <row r="17" spans="2:6" ht="12.75">
      <c r="B17" s="11"/>
      <c r="C17" s="6" t="s">
        <v>21</v>
      </c>
      <c r="E17" s="11"/>
      <c r="F17" s="6" t="s">
        <v>22</v>
      </c>
    </row>
    <row r="18" spans="2:6" ht="12.75">
      <c r="B18" s="11"/>
      <c r="C18" s="6"/>
      <c r="E18" s="11"/>
      <c r="F18" s="6" t="s">
        <v>23</v>
      </c>
    </row>
    <row r="19" spans="2:6" ht="12.75">
      <c r="B19" s="11"/>
      <c r="C19" s="6" t="s">
        <v>24</v>
      </c>
      <c r="E19" s="11"/>
      <c r="F19" s="6" t="s">
        <v>25</v>
      </c>
    </row>
    <row r="20" spans="2:6" ht="12.75">
      <c r="B20" s="11"/>
      <c r="C20" s="6" t="s">
        <v>26</v>
      </c>
      <c r="E20" s="11"/>
      <c r="F20" s="6" t="s">
        <v>72</v>
      </c>
    </row>
    <row r="21" spans="2:6" ht="12.75">
      <c r="B21" s="11"/>
      <c r="C21" s="6" t="s">
        <v>28</v>
      </c>
      <c r="E21" s="11"/>
      <c r="F21" s="6" t="s">
        <v>74</v>
      </c>
    </row>
    <row r="22" spans="2:6" ht="13.5" thickBot="1">
      <c r="B22" s="11"/>
      <c r="C22" s="6" t="s">
        <v>29</v>
      </c>
      <c r="E22" s="10"/>
      <c r="F22" s="5" t="s">
        <v>27</v>
      </c>
    </row>
    <row r="23" spans="2:3" ht="13.5" thickBot="1">
      <c r="B23" s="11"/>
      <c r="C23" s="6" t="s">
        <v>30</v>
      </c>
    </row>
    <row r="24" spans="2:6" ht="12.75">
      <c r="B24" s="11"/>
      <c r="C24" s="6" t="s">
        <v>69</v>
      </c>
      <c r="E24" s="9"/>
      <c r="F24" s="1" t="s">
        <v>52</v>
      </c>
    </row>
    <row r="25" spans="2:6" ht="12.75">
      <c r="B25" s="11"/>
      <c r="C25" s="6" t="s">
        <v>31</v>
      </c>
      <c r="E25" s="11"/>
      <c r="F25" s="6"/>
    </row>
    <row r="26" spans="2:6" ht="12.75">
      <c r="B26" s="11"/>
      <c r="C26" s="6" t="s">
        <v>32</v>
      </c>
      <c r="E26" s="11"/>
      <c r="F26" s="6" t="s">
        <v>53</v>
      </c>
    </row>
    <row r="27" spans="2:6" ht="12.75">
      <c r="B27" s="11"/>
      <c r="C27" s="6" t="s">
        <v>33</v>
      </c>
      <c r="E27" s="11"/>
      <c r="F27" s="6" t="s">
        <v>54</v>
      </c>
    </row>
    <row r="28" spans="2:6" ht="12.75">
      <c r="B28" s="11"/>
      <c r="C28" s="6"/>
      <c r="E28" s="11"/>
      <c r="F28" s="6" t="s">
        <v>65</v>
      </c>
    </row>
    <row r="29" spans="2:6" ht="12.75">
      <c r="B29" s="11"/>
      <c r="C29" s="2" t="s">
        <v>35</v>
      </c>
      <c r="E29" s="11"/>
      <c r="F29" s="6" t="s">
        <v>66</v>
      </c>
    </row>
    <row r="30" spans="2:6" ht="12.75">
      <c r="B30" s="11"/>
      <c r="C30" s="6" t="s">
        <v>36</v>
      </c>
      <c r="E30" s="11"/>
      <c r="F30" s="6" t="s">
        <v>34</v>
      </c>
    </row>
    <row r="31" spans="2:6" ht="12.75">
      <c r="B31" s="11"/>
      <c r="C31" s="6" t="s">
        <v>38</v>
      </c>
      <c r="E31" s="11"/>
      <c r="F31" s="19" t="s">
        <v>55</v>
      </c>
    </row>
    <row r="32" spans="2:6" ht="12.75">
      <c r="B32" s="11"/>
      <c r="C32" s="6"/>
      <c r="E32" s="11"/>
      <c r="F32" s="6" t="s">
        <v>37</v>
      </c>
    </row>
    <row r="33" spans="2:6" ht="12.75">
      <c r="B33" s="11"/>
      <c r="C33" s="2" t="s">
        <v>39</v>
      </c>
      <c r="E33" s="17" t="s">
        <v>56</v>
      </c>
      <c r="F33" s="18" t="s">
        <v>57</v>
      </c>
    </row>
    <row r="34" spans="2:6" ht="12.75">
      <c r="B34" s="11"/>
      <c r="C34" s="6" t="s">
        <v>36</v>
      </c>
      <c r="E34" s="17" t="s">
        <v>56</v>
      </c>
      <c r="F34" s="18" t="s">
        <v>58</v>
      </c>
    </row>
    <row r="35" spans="2:6" ht="12.75">
      <c r="B35" s="11"/>
      <c r="C35" s="6" t="s">
        <v>38</v>
      </c>
      <c r="E35" s="17" t="s">
        <v>56</v>
      </c>
      <c r="F35" s="18" t="s">
        <v>59</v>
      </c>
    </row>
    <row r="36" spans="2:6" ht="12.75">
      <c r="B36" s="11"/>
      <c r="C36" s="6"/>
      <c r="E36" s="17" t="s">
        <v>56</v>
      </c>
      <c r="F36" s="18" t="s">
        <v>60</v>
      </c>
    </row>
    <row r="37" spans="2:6" ht="13.5" thickBot="1">
      <c r="B37" s="10"/>
      <c r="C37" s="3" t="s">
        <v>43</v>
      </c>
      <c r="E37" s="17" t="s">
        <v>56</v>
      </c>
      <c r="F37" s="18" t="s">
        <v>61</v>
      </c>
    </row>
    <row r="38" spans="5:6" ht="13.5" thickBot="1">
      <c r="E38" s="11"/>
      <c r="F38" s="20" t="s">
        <v>62</v>
      </c>
    </row>
    <row r="39" spans="2:6" ht="12.75">
      <c r="B39" s="9"/>
      <c r="C39" s="1" t="s">
        <v>44</v>
      </c>
      <c r="E39" s="11"/>
      <c r="F39" s="6" t="s">
        <v>63</v>
      </c>
    </row>
    <row r="40" spans="2:6" ht="13.5" thickBot="1">
      <c r="B40" s="11"/>
      <c r="C40" s="2" t="s">
        <v>45</v>
      </c>
      <c r="E40" s="10"/>
      <c r="F40" s="5" t="s">
        <v>64</v>
      </c>
    </row>
    <row r="41" spans="2:3" ht="13.5" thickBot="1">
      <c r="B41" s="11"/>
      <c r="C41" s="2" t="s">
        <v>46</v>
      </c>
    </row>
    <row r="42" spans="2:6" ht="12.75">
      <c r="B42" s="11"/>
      <c r="C42" s="2" t="s">
        <v>47</v>
      </c>
      <c r="E42" s="9"/>
      <c r="F42" s="1" t="s">
        <v>67</v>
      </c>
    </row>
    <row r="43" spans="2:6" ht="12.75">
      <c r="B43" s="11"/>
      <c r="C43" s="16" t="s">
        <v>49</v>
      </c>
      <c r="E43" s="11"/>
      <c r="F43" s="6" t="s">
        <v>40</v>
      </c>
    </row>
    <row r="44" spans="2:6" ht="13.5" thickBot="1">
      <c r="B44" s="10"/>
      <c r="C44" s="14" t="s">
        <v>50</v>
      </c>
      <c r="E44" s="11"/>
      <c r="F44" s="6" t="s">
        <v>41</v>
      </c>
    </row>
    <row r="45" spans="5:6" ht="13.5" thickBot="1">
      <c r="E45" s="10"/>
      <c r="F45" s="5" t="s">
        <v>42</v>
      </c>
    </row>
    <row r="46" spans="2:3" ht="13.5" thickBot="1">
      <c r="B46" s="12"/>
      <c r="C46" s="7" t="s">
        <v>48</v>
      </c>
    </row>
    <row r="47" spans="5:6" ht="12.75">
      <c r="E47" s="9"/>
      <c r="F47" s="1" t="s">
        <v>67</v>
      </c>
    </row>
    <row r="48" spans="5:6" ht="12.75">
      <c r="E48" s="11"/>
      <c r="F48" s="6" t="s">
        <v>40</v>
      </c>
    </row>
    <row r="49" spans="5:6" ht="12.75">
      <c r="E49" s="11"/>
      <c r="F49" s="6" t="s">
        <v>41</v>
      </c>
    </row>
    <row r="50" spans="5:6" ht="13.5" thickBot="1">
      <c r="E50" s="10"/>
      <c r="F50" s="5" t="s">
        <v>42</v>
      </c>
    </row>
    <row r="51" ht="13.5" thickBot="1"/>
    <row r="52" spans="5:6" ht="12.75">
      <c r="E52" s="9"/>
      <c r="F52" s="1" t="s">
        <v>67</v>
      </c>
    </row>
    <row r="53" spans="5:6" ht="12.75">
      <c r="E53" s="11"/>
      <c r="F53" s="6" t="s">
        <v>40</v>
      </c>
    </row>
    <row r="54" spans="5:6" ht="12.75">
      <c r="E54" s="11"/>
      <c r="F54" s="6" t="s">
        <v>41</v>
      </c>
    </row>
    <row r="55" spans="5:6" ht="13.5" thickBot="1">
      <c r="E55" s="10"/>
      <c r="F55" s="5" t="s">
        <v>42</v>
      </c>
    </row>
    <row r="58" ht="13.5" thickBot="1"/>
    <row r="59" spans="5:6" ht="12.75">
      <c r="E59" s="9"/>
      <c r="F59" s="1" t="s">
        <v>70</v>
      </c>
    </row>
    <row r="60" spans="5:6" ht="12.75">
      <c r="E60" s="11"/>
      <c r="F60" s="6" t="s">
        <v>40</v>
      </c>
    </row>
    <row r="61" spans="5:6" ht="12.75">
      <c r="E61" s="11"/>
      <c r="F61" s="6" t="s">
        <v>41</v>
      </c>
    </row>
    <row r="62" spans="5:6" ht="13.5" thickBot="1">
      <c r="E62" s="10"/>
      <c r="F62" s="5" t="s">
        <v>68</v>
      </c>
    </row>
    <row r="63" ht="13.5" thickBot="1"/>
    <row r="64" spans="5:6" ht="12.75">
      <c r="E64" s="9"/>
      <c r="F64" s="1" t="s">
        <v>70</v>
      </c>
    </row>
    <row r="65" spans="5:6" ht="12.75">
      <c r="E65" s="11"/>
      <c r="F65" s="6" t="s">
        <v>40</v>
      </c>
    </row>
    <row r="66" spans="5:6" ht="12.75">
      <c r="E66" s="11"/>
      <c r="F66" s="6" t="s">
        <v>41</v>
      </c>
    </row>
    <row r="67" spans="5:6" ht="13.5" thickBot="1">
      <c r="E67" s="10"/>
      <c r="F67" s="5" t="s">
        <v>68</v>
      </c>
    </row>
  </sheetData>
  <sheetProtection/>
  <hyperlinks>
    <hyperlink ref="F31" r:id="rId1" display="Vehicle Registration Tax - “Tabs” (Click on &quot;Tax Info&quot;)"/>
  </hyperlinks>
  <printOptions/>
  <pageMargins left="0.25" right="0.25" top="0.25" bottom="0.25" header="0" footer="0"/>
  <pageSetup horizontalDpi="600" verticalDpi="60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F67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2.7109375" style="4" customWidth="1"/>
    <col min="2" max="2" width="11.421875" style="8" customWidth="1"/>
    <col min="3" max="3" width="48.7109375" style="4" customWidth="1"/>
    <col min="4" max="4" width="3.7109375" style="4" customWidth="1"/>
    <col min="5" max="5" width="11.57421875" style="8" customWidth="1"/>
    <col min="6" max="6" width="54.140625" style="4" customWidth="1"/>
    <col min="7" max="11" width="2.7109375" style="4" customWidth="1"/>
    <col min="12" max="16384" width="11.57421875" style="4" customWidth="1"/>
  </cols>
  <sheetData>
    <row r="1" ht="13.5" thickBot="1"/>
    <row r="2" spans="2:6" ht="12.75">
      <c r="B2" s="9"/>
      <c r="C2" s="1" t="s">
        <v>0</v>
      </c>
      <c r="E2" s="9"/>
      <c r="F2" s="1" t="s">
        <v>1</v>
      </c>
    </row>
    <row r="3" spans="2:6" ht="13.5" thickBot="1">
      <c r="B3" s="10"/>
      <c r="C3" s="5" t="s">
        <v>2</v>
      </c>
      <c r="E3" s="11"/>
      <c r="F3" s="2"/>
    </row>
    <row r="4" spans="5:6" ht="12.75">
      <c r="E4" s="11"/>
      <c r="F4" s="6" t="s">
        <v>3</v>
      </c>
    </row>
    <row r="5" spans="5:6" ht="13.5" thickBot="1">
      <c r="E5" s="11"/>
      <c r="F5" s="6" t="s">
        <v>4</v>
      </c>
    </row>
    <row r="6" spans="2:6" ht="12.75">
      <c r="B6" s="9"/>
      <c r="C6" s="1" t="s">
        <v>5</v>
      </c>
      <c r="E6" s="11"/>
      <c r="F6" s="6" t="s">
        <v>6</v>
      </c>
    </row>
    <row r="7" spans="2:6" ht="12.75">
      <c r="B7" s="11"/>
      <c r="C7" s="6"/>
      <c r="E7" s="11"/>
      <c r="F7" s="6" t="s">
        <v>7</v>
      </c>
    </row>
    <row r="8" spans="2:6" ht="12.75">
      <c r="B8" s="11"/>
      <c r="C8" s="6" t="s">
        <v>8</v>
      </c>
      <c r="E8" s="11"/>
      <c r="F8" s="6" t="s">
        <v>9</v>
      </c>
    </row>
    <row r="9" spans="2:6" ht="12.75">
      <c r="B9" s="11"/>
      <c r="C9" s="6" t="s">
        <v>71</v>
      </c>
      <c r="E9" s="11"/>
      <c r="F9" s="6" t="s">
        <v>10</v>
      </c>
    </row>
    <row r="10" spans="2:6" ht="12.75">
      <c r="B10" s="11"/>
      <c r="C10" s="6"/>
      <c r="E10" s="11"/>
      <c r="F10" s="6" t="s">
        <v>11</v>
      </c>
    </row>
    <row r="11" spans="2:6" ht="12.75">
      <c r="B11" s="11"/>
      <c r="C11" s="6"/>
      <c r="E11" s="11"/>
      <c r="F11" s="6" t="s">
        <v>12</v>
      </c>
    </row>
    <row r="12" spans="2:6" ht="12.75">
      <c r="B12" s="11"/>
      <c r="C12" s="6"/>
      <c r="E12" s="11"/>
      <c r="F12" s="6" t="s">
        <v>13</v>
      </c>
    </row>
    <row r="13" spans="2:6" ht="12.75">
      <c r="B13" s="11"/>
      <c r="C13" s="6" t="s">
        <v>14</v>
      </c>
      <c r="E13" s="11"/>
      <c r="F13" s="6" t="s">
        <v>15</v>
      </c>
    </row>
    <row r="14" spans="2:6" ht="12.75">
      <c r="B14" s="11"/>
      <c r="C14" s="6" t="s">
        <v>51</v>
      </c>
      <c r="E14" s="11"/>
      <c r="F14" s="6" t="s">
        <v>16</v>
      </c>
    </row>
    <row r="15" spans="2:6" ht="12.75">
      <c r="B15" s="11"/>
      <c r="C15" s="6" t="s">
        <v>17</v>
      </c>
      <c r="E15" s="11"/>
      <c r="F15" s="6" t="s">
        <v>18</v>
      </c>
    </row>
    <row r="16" spans="2:6" ht="12.75">
      <c r="B16" s="11"/>
      <c r="C16" s="6" t="s">
        <v>19</v>
      </c>
      <c r="E16" s="11"/>
      <c r="F16" s="6" t="s">
        <v>20</v>
      </c>
    </row>
    <row r="17" spans="2:6" ht="12.75">
      <c r="B17" s="11"/>
      <c r="C17" s="6" t="s">
        <v>21</v>
      </c>
      <c r="E17" s="11"/>
      <c r="F17" s="6" t="s">
        <v>22</v>
      </c>
    </row>
    <row r="18" spans="2:6" ht="12.75">
      <c r="B18" s="11"/>
      <c r="C18" s="6"/>
      <c r="E18" s="11"/>
      <c r="F18" s="6" t="s">
        <v>23</v>
      </c>
    </row>
    <row r="19" spans="2:6" ht="12.75">
      <c r="B19" s="11"/>
      <c r="C19" s="6" t="s">
        <v>24</v>
      </c>
      <c r="E19" s="11"/>
      <c r="F19" s="6" t="s">
        <v>25</v>
      </c>
    </row>
    <row r="20" spans="2:6" ht="12.75">
      <c r="B20" s="11"/>
      <c r="C20" s="6" t="s">
        <v>26</v>
      </c>
      <c r="E20" s="11"/>
      <c r="F20" s="6" t="s">
        <v>72</v>
      </c>
    </row>
    <row r="21" spans="2:6" ht="12.75">
      <c r="B21" s="11"/>
      <c r="C21" s="6" t="s">
        <v>28</v>
      </c>
      <c r="E21" s="11"/>
      <c r="F21" s="6" t="s">
        <v>74</v>
      </c>
    </row>
    <row r="22" spans="2:6" ht="13.5" thickBot="1">
      <c r="B22" s="11"/>
      <c r="C22" s="6" t="s">
        <v>29</v>
      </c>
      <c r="E22" s="10"/>
      <c r="F22" s="5" t="s">
        <v>27</v>
      </c>
    </row>
    <row r="23" spans="2:3" ht="13.5" thickBot="1">
      <c r="B23" s="11"/>
      <c r="C23" s="6" t="s">
        <v>30</v>
      </c>
    </row>
    <row r="24" spans="2:6" ht="12.75">
      <c r="B24" s="11"/>
      <c r="C24" s="6" t="s">
        <v>69</v>
      </c>
      <c r="E24" s="9"/>
      <c r="F24" s="1" t="s">
        <v>52</v>
      </c>
    </row>
    <row r="25" spans="2:6" ht="12.75">
      <c r="B25" s="11"/>
      <c r="C25" s="6" t="s">
        <v>31</v>
      </c>
      <c r="E25" s="11"/>
      <c r="F25" s="6"/>
    </row>
    <row r="26" spans="2:6" ht="12.75">
      <c r="B26" s="11"/>
      <c r="C26" s="6" t="s">
        <v>32</v>
      </c>
      <c r="E26" s="11"/>
      <c r="F26" s="6" t="s">
        <v>53</v>
      </c>
    </row>
    <row r="27" spans="2:6" ht="12.75">
      <c r="B27" s="11"/>
      <c r="C27" s="6" t="s">
        <v>33</v>
      </c>
      <c r="E27" s="11"/>
      <c r="F27" s="6" t="s">
        <v>54</v>
      </c>
    </row>
    <row r="28" spans="2:6" ht="12.75">
      <c r="B28" s="11"/>
      <c r="C28" s="6"/>
      <c r="E28" s="11"/>
      <c r="F28" s="6" t="s">
        <v>65</v>
      </c>
    </row>
    <row r="29" spans="2:6" ht="12.75">
      <c r="B29" s="11"/>
      <c r="C29" s="2" t="s">
        <v>35</v>
      </c>
      <c r="E29" s="11"/>
      <c r="F29" s="6" t="s">
        <v>66</v>
      </c>
    </row>
    <row r="30" spans="2:6" ht="12.75">
      <c r="B30" s="11"/>
      <c r="C30" s="6" t="s">
        <v>36</v>
      </c>
      <c r="E30" s="11"/>
      <c r="F30" s="6" t="s">
        <v>34</v>
      </c>
    </row>
    <row r="31" spans="2:6" ht="12.75">
      <c r="B31" s="11"/>
      <c r="C31" s="6" t="s">
        <v>38</v>
      </c>
      <c r="E31" s="11"/>
      <c r="F31" s="19" t="s">
        <v>55</v>
      </c>
    </row>
    <row r="32" spans="2:6" ht="12.75">
      <c r="B32" s="11"/>
      <c r="C32" s="6"/>
      <c r="E32" s="11"/>
      <c r="F32" s="6" t="s">
        <v>37</v>
      </c>
    </row>
    <row r="33" spans="2:6" ht="12.75">
      <c r="B33" s="11"/>
      <c r="C33" s="2" t="s">
        <v>39</v>
      </c>
      <c r="E33" s="17" t="s">
        <v>56</v>
      </c>
      <c r="F33" s="18" t="s">
        <v>57</v>
      </c>
    </row>
    <row r="34" spans="2:6" ht="12.75">
      <c r="B34" s="11"/>
      <c r="C34" s="6" t="s">
        <v>36</v>
      </c>
      <c r="E34" s="17" t="s">
        <v>56</v>
      </c>
      <c r="F34" s="18" t="s">
        <v>58</v>
      </c>
    </row>
    <row r="35" spans="2:6" ht="12.75">
      <c r="B35" s="11"/>
      <c r="C35" s="6" t="s">
        <v>38</v>
      </c>
      <c r="E35" s="17" t="s">
        <v>56</v>
      </c>
      <c r="F35" s="18" t="s">
        <v>59</v>
      </c>
    </row>
    <row r="36" spans="2:6" ht="12.75">
      <c r="B36" s="11"/>
      <c r="C36" s="6"/>
      <c r="E36" s="17" t="s">
        <v>56</v>
      </c>
      <c r="F36" s="18" t="s">
        <v>60</v>
      </c>
    </row>
    <row r="37" spans="2:6" ht="13.5" thickBot="1">
      <c r="B37" s="10"/>
      <c r="C37" s="3" t="s">
        <v>43</v>
      </c>
      <c r="E37" s="17" t="s">
        <v>56</v>
      </c>
      <c r="F37" s="18" t="s">
        <v>61</v>
      </c>
    </row>
    <row r="38" spans="5:6" ht="13.5" thickBot="1">
      <c r="E38" s="11"/>
      <c r="F38" s="20" t="s">
        <v>62</v>
      </c>
    </row>
    <row r="39" spans="2:6" ht="12.75">
      <c r="B39" s="9"/>
      <c r="C39" s="1" t="s">
        <v>44</v>
      </c>
      <c r="E39" s="11"/>
      <c r="F39" s="6" t="s">
        <v>63</v>
      </c>
    </row>
    <row r="40" spans="2:6" ht="13.5" thickBot="1">
      <c r="B40" s="11"/>
      <c r="C40" s="2" t="s">
        <v>45</v>
      </c>
      <c r="E40" s="10"/>
      <c r="F40" s="5" t="s">
        <v>64</v>
      </c>
    </row>
    <row r="41" spans="2:3" ht="13.5" thickBot="1">
      <c r="B41" s="11"/>
      <c r="C41" s="2" t="s">
        <v>46</v>
      </c>
    </row>
    <row r="42" spans="2:6" ht="12.75">
      <c r="B42" s="11"/>
      <c r="C42" s="2" t="s">
        <v>47</v>
      </c>
      <c r="E42" s="9"/>
      <c r="F42" s="1" t="s">
        <v>67</v>
      </c>
    </row>
    <row r="43" spans="2:6" ht="12.75">
      <c r="B43" s="11"/>
      <c r="C43" s="16" t="s">
        <v>49</v>
      </c>
      <c r="E43" s="11"/>
      <c r="F43" s="6" t="s">
        <v>40</v>
      </c>
    </row>
    <row r="44" spans="2:6" ht="13.5" thickBot="1">
      <c r="B44" s="10"/>
      <c r="C44" s="14" t="s">
        <v>50</v>
      </c>
      <c r="E44" s="11"/>
      <c r="F44" s="6" t="s">
        <v>41</v>
      </c>
    </row>
    <row r="45" spans="5:6" ht="13.5" thickBot="1">
      <c r="E45" s="10"/>
      <c r="F45" s="5" t="s">
        <v>42</v>
      </c>
    </row>
    <row r="46" spans="2:3" ht="13.5" thickBot="1">
      <c r="B46" s="12"/>
      <c r="C46" s="7" t="s">
        <v>48</v>
      </c>
    </row>
    <row r="47" spans="5:6" ht="12.75">
      <c r="E47" s="9"/>
      <c r="F47" s="1" t="s">
        <v>67</v>
      </c>
    </row>
    <row r="48" spans="5:6" ht="12.75">
      <c r="E48" s="11"/>
      <c r="F48" s="6" t="s">
        <v>40</v>
      </c>
    </row>
    <row r="49" spans="5:6" ht="12.75">
      <c r="E49" s="11"/>
      <c r="F49" s="6" t="s">
        <v>41</v>
      </c>
    </row>
    <row r="50" spans="5:6" ht="13.5" thickBot="1">
      <c r="E50" s="10"/>
      <c r="F50" s="5" t="s">
        <v>42</v>
      </c>
    </row>
    <row r="51" ht="13.5" thickBot="1"/>
    <row r="52" spans="5:6" ht="12.75">
      <c r="E52" s="9"/>
      <c r="F52" s="1" t="s">
        <v>67</v>
      </c>
    </row>
    <row r="53" spans="5:6" ht="12.75">
      <c r="E53" s="11"/>
      <c r="F53" s="6" t="s">
        <v>40</v>
      </c>
    </row>
    <row r="54" spans="5:6" ht="12.75">
      <c r="E54" s="11"/>
      <c r="F54" s="6" t="s">
        <v>41</v>
      </c>
    </row>
    <row r="55" spans="5:6" ht="13.5" thickBot="1">
      <c r="E55" s="10"/>
      <c r="F55" s="5" t="s">
        <v>42</v>
      </c>
    </row>
    <row r="58" ht="13.5" thickBot="1"/>
    <row r="59" spans="5:6" ht="12.75">
      <c r="E59" s="9"/>
      <c r="F59" s="1" t="s">
        <v>70</v>
      </c>
    </row>
    <row r="60" spans="5:6" ht="12.75">
      <c r="E60" s="11"/>
      <c r="F60" s="6" t="s">
        <v>40</v>
      </c>
    </row>
    <row r="61" spans="5:6" ht="12.75">
      <c r="E61" s="11"/>
      <c r="F61" s="6" t="s">
        <v>41</v>
      </c>
    </row>
    <row r="62" spans="5:6" ht="13.5" thickBot="1">
      <c r="E62" s="10"/>
      <c r="F62" s="5" t="s">
        <v>68</v>
      </c>
    </row>
    <row r="63" ht="13.5" thickBot="1"/>
    <row r="64" spans="5:6" ht="12.75">
      <c r="E64" s="9"/>
      <c r="F64" s="1" t="s">
        <v>70</v>
      </c>
    </row>
    <row r="65" spans="5:6" ht="12.75">
      <c r="E65" s="11"/>
      <c r="F65" s="6" t="s">
        <v>40</v>
      </c>
    </row>
    <row r="66" spans="5:6" ht="12.75">
      <c r="E66" s="11"/>
      <c r="F66" s="6" t="s">
        <v>41</v>
      </c>
    </row>
    <row r="67" spans="5:6" ht="13.5" thickBot="1">
      <c r="E67" s="10"/>
      <c r="F67" s="5" t="s">
        <v>68</v>
      </c>
    </row>
  </sheetData>
  <sheetProtection/>
  <hyperlinks>
    <hyperlink ref="F31" r:id="rId1" display="Vehicle Registration Tax - “Tabs” (Click on &quot;Tax Info&quot;)"/>
  </hyperlinks>
  <printOptions/>
  <pageMargins left="0.25" right="0.25" top="0.25" bottom="0.25" header="0" footer="0"/>
  <pageSetup horizontalDpi="600" verticalDpi="60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F67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2.7109375" style="4" customWidth="1"/>
    <col min="2" max="2" width="11.421875" style="8" customWidth="1"/>
    <col min="3" max="3" width="48.7109375" style="4" customWidth="1"/>
    <col min="4" max="4" width="3.7109375" style="4" customWidth="1"/>
    <col min="5" max="5" width="11.57421875" style="8" customWidth="1"/>
    <col min="6" max="6" width="54.140625" style="4" customWidth="1"/>
    <col min="7" max="11" width="2.7109375" style="4" customWidth="1"/>
    <col min="12" max="16384" width="11.57421875" style="4" customWidth="1"/>
  </cols>
  <sheetData>
    <row r="1" ht="13.5" thickBot="1"/>
    <row r="2" spans="2:6" ht="12.75">
      <c r="B2" s="9"/>
      <c r="C2" s="1" t="s">
        <v>0</v>
      </c>
      <c r="E2" s="9"/>
      <c r="F2" s="1" t="s">
        <v>1</v>
      </c>
    </row>
    <row r="3" spans="2:6" ht="13.5" thickBot="1">
      <c r="B3" s="10"/>
      <c r="C3" s="5" t="s">
        <v>2</v>
      </c>
      <c r="E3" s="11"/>
      <c r="F3" s="2"/>
    </row>
    <row r="4" spans="5:6" ht="12.75">
      <c r="E4" s="11"/>
      <c r="F4" s="6" t="s">
        <v>3</v>
      </c>
    </row>
    <row r="5" spans="5:6" ht="13.5" thickBot="1">
      <c r="E5" s="11"/>
      <c r="F5" s="6" t="s">
        <v>4</v>
      </c>
    </row>
    <row r="6" spans="2:6" ht="12.75">
      <c r="B6" s="9"/>
      <c r="C6" s="1" t="s">
        <v>5</v>
      </c>
      <c r="E6" s="11"/>
      <c r="F6" s="6" t="s">
        <v>6</v>
      </c>
    </row>
    <row r="7" spans="2:6" ht="12.75">
      <c r="B7" s="11"/>
      <c r="C7" s="6"/>
      <c r="E7" s="11"/>
      <c r="F7" s="6" t="s">
        <v>7</v>
      </c>
    </row>
    <row r="8" spans="2:6" ht="12.75">
      <c r="B8" s="11"/>
      <c r="C8" s="6" t="s">
        <v>8</v>
      </c>
      <c r="E8" s="11"/>
      <c r="F8" s="6" t="s">
        <v>9</v>
      </c>
    </row>
    <row r="9" spans="2:6" ht="12.75">
      <c r="B9" s="11"/>
      <c r="C9" s="6" t="s">
        <v>71</v>
      </c>
      <c r="E9" s="11"/>
      <c r="F9" s="6" t="s">
        <v>10</v>
      </c>
    </row>
    <row r="10" spans="2:6" ht="12.75">
      <c r="B10" s="11"/>
      <c r="C10" s="6"/>
      <c r="E10" s="11"/>
      <c r="F10" s="6" t="s">
        <v>11</v>
      </c>
    </row>
    <row r="11" spans="2:6" ht="12.75">
      <c r="B11" s="11"/>
      <c r="C11" s="6"/>
      <c r="E11" s="11"/>
      <c r="F11" s="6" t="s">
        <v>12</v>
      </c>
    </row>
    <row r="12" spans="2:6" ht="12.75">
      <c r="B12" s="11"/>
      <c r="C12" s="6"/>
      <c r="E12" s="11"/>
      <c r="F12" s="6" t="s">
        <v>13</v>
      </c>
    </row>
    <row r="13" spans="2:6" ht="12.75">
      <c r="B13" s="11"/>
      <c r="C13" s="6" t="s">
        <v>14</v>
      </c>
      <c r="E13" s="11"/>
      <c r="F13" s="6" t="s">
        <v>15</v>
      </c>
    </row>
    <row r="14" spans="2:6" ht="12.75">
      <c r="B14" s="11"/>
      <c r="C14" s="6" t="s">
        <v>51</v>
      </c>
      <c r="E14" s="11"/>
      <c r="F14" s="6" t="s">
        <v>16</v>
      </c>
    </row>
    <row r="15" spans="2:6" ht="12.75">
      <c r="B15" s="11"/>
      <c r="C15" s="6" t="s">
        <v>17</v>
      </c>
      <c r="E15" s="11"/>
      <c r="F15" s="6" t="s">
        <v>18</v>
      </c>
    </row>
    <row r="16" spans="2:6" ht="12.75">
      <c r="B16" s="11"/>
      <c r="C16" s="6" t="s">
        <v>19</v>
      </c>
      <c r="E16" s="11"/>
      <c r="F16" s="6" t="s">
        <v>20</v>
      </c>
    </row>
    <row r="17" spans="2:6" ht="12.75">
      <c r="B17" s="11"/>
      <c r="C17" s="6" t="s">
        <v>21</v>
      </c>
      <c r="E17" s="11"/>
      <c r="F17" s="6" t="s">
        <v>22</v>
      </c>
    </row>
    <row r="18" spans="2:6" ht="12.75">
      <c r="B18" s="11"/>
      <c r="C18" s="6"/>
      <c r="E18" s="11"/>
      <c r="F18" s="6" t="s">
        <v>23</v>
      </c>
    </row>
    <row r="19" spans="2:6" ht="12.75">
      <c r="B19" s="11"/>
      <c r="C19" s="6" t="s">
        <v>24</v>
      </c>
      <c r="E19" s="11"/>
      <c r="F19" s="6" t="s">
        <v>25</v>
      </c>
    </row>
    <row r="20" spans="2:6" ht="12.75">
      <c r="B20" s="11"/>
      <c r="C20" s="6" t="s">
        <v>26</v>
      </c>
      <c r="E20" s="11"/>
      <c r="F20" s="6" t="s">
        <v>72</v>
      </c>
    </row>
    <row r="21" spans="2:6" ht="12.75">
      <c r="B21" s="11"/>
      <c r="C21" s="6" t="s">
        <v>28</v>
      </c>
      <c r="E21" s="11"/>
      <c r="F21" s="6" t="s">
        <v>74</v>
      </c>
    </row>
    <row r="22" spans="2:6" ht="13.5" thickBot="1">
      <c r="B22" s="11"/>
      <c r="C22" s="6" t="s">
        <v>29</v>
      </c>
      <c r="E22" s="10"/>
      <c r="F22" s="5" t="s">
        <v>27</v>
      </c>
    </row>
    <row r="23" spans="2:3" ht="13.5" thickBot="1">
      <c r="B23" s="11"/>
      <c r="C23" s="6" t="s">
        <v>30</v>
      </c>
    </row>
    <row r="24" spans="2:6" ht="12.75">
      <c r="B24" s="11"/>
      <c r="C24" s="6" t="s">
        <v>69</v>
      </c>
      <c r="E24" s="9"/>
      <c r="F24" s="1" t="s">
        <v>52</v>
      </c>
    </row>
    <row r="25" spans="2:6" ht="12.75">
      <c r="B25" s="11"/>
      <c r="C25" s="6" t="s">
        <v>31</v>
      </c>
      <c r="E25" s="11"/>
      <c r="F25" s="6"/>
    </row>
    <row r="26" spans="2:6" ht="12.75">
      <c r="B26" s="11"/>
      <c r="C26" s="6" t="s">
        <v>32</v>
      </c>
      <c r="E26" s="11"/>
      <c r="F26" s="6" t="s">
        <v>53</v>
      </c>
    </row>
    <row r="27" spans="2:6" ht="12.75">
      <c r="B27" s="11"/>
      <c r="C27" s="6" t="s">
        <v>33</v>
      </c>
      <c r="E27" s="11"/>
      <c r="F27" s="6" t="s">
        <v>54</v>
      </c>
    </row>
    <row r="28" spans="2:6" ht="12.75">
      <c r="B28" s="11"/>
      <c r="C28" s="6"/>
      <c r="E28" s="11"/>
      <c r="F28" s="6" t="s">
        <v>65</v>
      </c>
    </row>
    <row r="29" spans="2:6" ht="12.75">
      <c r="B29" s="11"/>
      <c r="C29" s="2" t="s">
        <v>35</v>
      </c>
      <c r="E29" s="11"/>
      <c r="F29" s="6" t="s">
        <v>66</v>
      </c>
    </row>
    <row r="30" spans="2:6" ht="12.75">
      <c r="B30" s="11"/>
      <c r="C30" s="6" t="s">
        <v>36</v>
      </c>
      <c r="E30" s="11"/>
      <c r="F30" s="6" t="s">
        <v>34</v>
      </c>
    </row>
    <row r="31" spans="2:6" ht="12.75">
      <c r="B31" s="11"/>
      <c r="C31" s="6" t="s">
        <v>38</v>
      </c>
      <c r="E31" s="11"/>
      <c r="F31" s="19" t="s">
        <v>55</v>
      </c>
    </row>
    <row r="32" spans="2:6" ht="12.75">
      <c r="B32" s="11"/>
      <c r="C32" s="6"/>
      <c r="E32" s="11"/>
      <c r="F32" s="6" t="s">
        <v>37</v>
      </c>
    </row>
    <row r="33" spans="2:6" ht="12.75">
      <c r="B33" s="11"/>
      <c r="C33" s="2" t="s">
        <v>39</v>
      </c>
      <c r="E33" s="17" t="s">
        <v>56</v>
      </c>
      <c r="F33" s="18" t="s">
        <v>57</v>
      </c>
    </row>
    <row r="34" spans="2:6" ht="12.75">
      <c r="B34" s="11"/>
      <c r="C34" s="6" t="s">
        <v>36</v>
      </c>
      <c r="E34" s="17" t="s">
        <v>56</v>
      </c>
      <c r="F34" s="18" t="s">
        <v>58</v>
      </c>
    </row>
    <row r="35" spans="2:6" ht="12.75">
      <c r="B35" s="11"/>
      <c r="C35" s="6" t="s">
        <v>38</v>
      </c>
      <c r="E35" s="17" t="s">
        <v>56</v>
      </c>
      <c r="F35" s="18" t="s">
        <v>59</v>
      </c>
    </row>
    <row r="36" spans="2:6" ht="12.75">
      <c r="B36" s="11"/>
      <c r="C36" s="6"/>
      <c r="E36" s="17" t="s">
        <v>56</v>
      </c>
      <c r="F36" s="18" t="s">
        <v>60</v>
      </c>
    </row>
    <row r="37" spans="2:6" ht="13.5" thickBot="1">
      <c r="B37" s="10"/>
      <c r="C37" s="3" t="s">
        <v>43</v>
      </c>
      <c r="E37" s="17" t="s">
        <v>56</v>
      </c>
      <c r="F37" s="18" t="s">
        <v>61</v>
      </c>
    </row>
    <row r="38" spans="5:6" ht="13.5" thickBot="1">
      <c r="E38" s="11"/>
      <c r="F38" s="20" t="s">
        <v>62</v>
      </c>
    </row>
    <row r="39" spans="2:6" ht="12.75">
      <c r="B39" s="9"/>
      <c r="C39" s="1" t="s">
        <v>44</v>
      </c>
      <c r="E39" s="11"/>
      <c r="F39" s="6" t="s">
        <v>63</v>
      </c>
    </row>
    <row r="40" spans="2:6" ht="13.5" thickBot="1">
      <c r="B40" s="11"/>
      <c r="C40" s="2" t="s">
        <v>45</v>
      </c>
      <c r="E40" s="10"/>
      <c r="F40" s="5" t="s">
        <v>64</v>
      </c>
    </row>
    <row r="41" spans="2:3" ht="13.5" thickBot="1">
      <c r="B41" s="11"/>
      <c r="C41" s="2" t="s">
        <v>46</v>
      </c>
    </row>
    <row r="42" spans="2:6" ht="12.75">
      <c r="B42" s="11"/>
      <c r="C42" s="2" t="s">
        <v>47</v>
      </c>
      <c r="E42" s="9"/>
      <c r="F42" s="1" t="s">
        <v>67</v>
      </c>
    </row>
    <row r="43" spans="2:6" ht="12.75">
      <c r="B43" s="11"/>
      <c r="C43" s="16" t="s">
        <v>49</v>
      </c>
      <c r="E43" s="11"/>
      <c r="F43" s="6" t="s">
        <v>40</v>
      </c>
    </row>
    <row r="44" spans="2:6" ht="13.5" thickBot="1">
      <c r="B44" s="10"/>
      <c r="C44" s="14" t="s">
        <v>50</v>
      </c>
      <c r="E44" s="11"/>
      <c r="F44" s="6" t="s">
        <v>41</v>
      </c>
    </row>
    <row r="45" spans="5:6" ht="13.5" thickBot="1">
      <c r="E45" s="10"/>
      <c r="F45" s="5" t="s">
        <v>42</v>
      </c>
    </row>
    <row r="46" spans="2:3" ht="13.5" thickBot="1">
      <c r="B46" s="12"/>
      <c r="C46" s="7" t="s">
        <v>48</v>
      </c>
    </row>
    <row r="47" spans="5:6" ht="12.75">
      <c r="E47" s="9"/>
      <c r="F47" s="1" t="s">
        <v>67</v>
      </c>
    </row>
    <row r="48" spans="5:6" ht="12.75">
      <c r="E48" s="11"/>
      <c r="F48" s="6" t="s">
        <v>40</v>
      </c>
    </row>
    <row r="49" spans="5:6" ht="12.75">
      <c r="E49" s="11"/>
      <c r="F49" s="6" t="s">
        <v>41</v>
      </c>
    </row>
    <row r="50" spans="5:6" ht="13.5" thickBot="1">
      <c r="E50" s="10"/>
      <c r="F50" s="5" t="s">
        <v>42</v>
      </c>
    </row>
    <row r="51" ht="13.5" thickBot="1"/>
    <row r="52" spans="5:6" ht="12.75">
      <c r="E52" s="9"/>
      <c r="F52" s="1" t="s">
        <v>67</v>
      </c>
    </row>
    <row r="53" spans="5:6" ht="12.75">
      <c r="E53" s="11"/>
      <c r="F53" s="6" t="s">
        <v>40</v>
      </c>
    </row>
    <row r="54" spans="5:6" ht="12.75">
      <c r="E54" s="11"/>
      <c r="F54" s="6" t="s">
        <v>41</v>
      </c>
    </row>
    <row r="55" spans="5:6" ht="13.5" thickBot="1">
      <c r="E55" s="10"/>
      <c r="F55" s="5" t="s">
        <v>42</v>
      </c>
    </row>
    <row r="58" ht="13.5" thickBot="1"/>
    <row r="59" spans="5:6" ht="12.75">
      <c r="E59" s="9"/>
      <c r="F59" s="1" t="s">
        <v>70</v>
      </c>
    </row>
    <row r="60" spans="5:6" ht="12.75">
      <c r="E60" s="11"/>
      <c r="F60" s="6" t="s">
        <v>40</v>
      </c>
    </row>
    <row r="61" spans="5:6" ht="12.75">
      <c r="E61" s="11"/>
      <c r="F61" s="6" t="s">
        <v>41</v>
      </c>
    </row>
    <row r="62" spans="5:6" ht="13.5" thickBot="1">
      <c r="E62" s="10"/>
      <c r="F62" s="5" t="s">
        <v>68</v>
      </c>
    </row>
    <row r="63" ht="13.5" thickBot="1"/>
    <row r="64" spans="5:6" ht="12.75">
      <c r="E64" s="9"/>
      <c r="F64" s="1" t="s">
        <v>70</v>
      </c>
    </row>
    <row r="65" spans="5:6" ht="12.75">
      <c r="E65" s="11"/>
      <c r="F65" s="6" t="s">
        <v>40</v>
      </c>
    </row>
    <row r="66" spans="5:6" ht="12.75">
      <c r="E66" s="11"/>
      <c r="F66" s="6" t="s">
        <v>41</v>
      </c>
    </row>
    <row r="67" spans="5:6" ht="13.5" thickBot="1">
      <c r="E67" s="10"/>
      <c r="F67" s="5" t="s">
        <v>68</v>
      </c>
    </row>
  </sheetData>
  <sheetProtection/>
  <hyperlinks>
    <hyperlink ref="F31" r:id="rId1" display="Vehicle Registration Tax - “Tabs” (Click on &quot;Tax Info&quot;)"/>
  </hyperlinks>
  <printOptions/>
  <pageMargins left="0.25" right="0.25" top="0.25" bottom="0.25" header="0" footer="0"/>
  <pageSetup horizontalDpi="600" verticalDpi="600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F67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2.7109375" style="4" customWidth="1"/>
    <col min="2" max="2" width="11.421875" style="8" customWidth="1"/>
    <col min="3" max="3" width="48.7109375" style="4" customWidth="1"/>
    <col min="4" max="4" width="3.7109375" style="4" customWidth="1"/>
    <col min="5" max="5" width="11.57421875" style="8" customWidth="1"/>
    <col min="6" max="6" width="54.140625" style="4" customWidth="1"/>
    <col min="7" max="11" width="2.7109375" style="4" customWidth="1"/>
    <col min="12" max="16384" width="11.57421875" style="4" customWidth="1"/>
  </cols>
  <sheetData>
    <row r="1" ht="13.5" thickBot="1"/>
    <row r="2" spans="2:6" ht="12.75">
      <c r="B2" s="9"/>
      <c r="C2" s="1" t="s">
        <v>0</v>
      </c>
      <c r="E2" s="9"/>
      <c r="F2" s="1" t="s">
        <v>1</v>
      </c>
    </row>
    <row r="3" spans="2:6" ht="13.5" thickBot="1">
      <c r="B3" s="10"/>
      <c r="C3" s="5" t="s">
        <v>2</v>
      </c>
      <c r="E3" s="11"/>
      <c r="F3" s="2"/>
    </row>
    <row r="4" spans="5:6" ht="12.75">
      <c r="E4" s="11"/>
      <c r="F4" s="6" t="s">
        <v>3</v>
      </c>
    </row>
    <row r="5" spans="5:6" ht="13.5" thickBot="1">
      <c r="E5" s="11"/>
      <c r="F5" s="6" t="s">
        <v>4</v>
      </c>
    </row>
    <row r="6" spans="2:6" ht="12.75">
      <c r="B6" s="9"/>
      <c r="C6" s="1" t="s">
        <v>5</v>
      </c>
      <c r="E6" s="11"/>
      <c r="F6" s="6" t="s">
        <v>6</v>
      </c>
    </row>
    <row r="7" spans="2:6" ht="12.75">
      <c r="B7" s="11"/>
      <c r="C7" s="6"/>
      <c r="E7" s="11"/>
      <c r="F7" s="6" t="s">
        <v>7</v>
      </c>
    </row>
    <row r="8" spans="2:6" ht="12.75">
      <c r="B8" s="11"/>
      <c r="C8" s="6" t="s">
        <v>8</v>
      </c>
      <c r="E8" s="11"/>
      <c r="F8" s="6" t="s">
        <v>9</v>
      </c>
    </row>
    <row r="9" spans="2:6" ht="12.75">
      <c r="B9" s="11"/>
      <c r="C9" s="6" t="s">
        <v>71</v>
      </c>
      <c r="E9" s="11"/>
      <c r="F9" s="6" t="s">
        <v>10</v>
      </c>
    </row>
    <row r="10" spans="2:6" ht="12.75">
      <c r="B10" s="11"/>
      <c r="C10" s="6"/>
      <c r="E10" s="11"/>
      <c r="F10" s="6" t="s">
        <v>11</v>
      </c>
    </row>
    <row r="11" spans="2:6" ht="12.75">
      <c r="B11" s="11"/>
      <c r="C11" s="6"/>
      <c r="E11" s="11"/>
      <c r="F11" s="6" t="s">
        <v>12</v>
      </c>
    </row>
    <row r="12" spans="2:6" ht="12.75">
      <c r="B12" s="11"/>
      <c r="C12" s="6"/>
      <c r="E12" s="11"/>
      <c r="F12" s="6" t="s">
        <v>13</v>
      </c>
    </row>
    <row r="13" spans="2:6" ht="12.75">
      <c r="B13" s="11"/>
      <c r="C13" s="6" t="s">
        <v>14</v>
      </c>
      <c r="E13" s="11"/>
      <c r="F13" s="6" t="s">
        <v>15</v>
      </c>
    </row>
    <row r="14" spans="2:6" ht="12.75">
      <c r="B14" s="11"/>
      <c r="C14" s="6" t="s">
        <v>51</v>
      </c>
      <c r="E14" s="11"/>
      <c r="F14" s="6" t="s">
        <v>16</v>
      </c>
    </row>
    <row r="15" spans="2:6" ht="12.75">
      <c r="B15" s="11"/>
      <c r="C15" s="6" t="s">
        <v>17</v>
      </c>
      <c r="E15" s="11"/>
      <c r="F15" s="6" t="s">
        <v>18</v>
      </c>
    </row>
    <row r="16" spans="2:6" ht="12.75">
      <c r="B16" s="11"/>
      <c r="C16" s="6" t="s">
        <v>19</v>
      </c>
      <c r="E16" s="11"/>
      <c r="F16" s="6" t="s">
        <v>20</v>
      </c>
    </row>
    <row r="17" spans="2:6" ht="12.75">
      <c r="B17" s="11"/>
      <c r="C17" s="6" t="s">
        <v>21</v>
      </c>
      <c r="E17" s="11"/>
      <c r="F17" s="6" t="s">
        <v>22</v>
      </c>
    </row>
    <row r="18" spans="2:6" ht="12.75">
      <c r="B18" s="11"/>
      <c r="C18" s="6"/>
      <c r="E18" s="11"/>
      <c r="F18" s="6" t="s">
        <v>23</v>
      </c>
    </row>
    <row r="19" spans="2:6" ht="12.75">
      <c r="B19" s="11"/>
      <c r="C19" s="6" t="s">
        <v>24</v>
      </c>
      <c r="E19" s="11"/>
      <c r="F19" s="6" t="s">
        <v>25</v>
      </c>
    </row>
    <row r="20" spans="2:6" ht="12.75">
      <c r="B20" s="11"/>
      <c r="C20" s="6" t="s">
        <v>26</v>
      </c>
      <c r="E20" s="11"/>
      <c r="F20" s="6" t="s">
        <v>72</v>
      </c>
    </row>
    <row r="21" spans="2:6" ht="12.75">
      <c r="B21" s="11"/>
      <c r="C21" s="6" t="s">
        <v>28</v>
      </c>
      <c r="E21" s="11"/>
      <c r="F21" s="6" t="s">
        <v>74</v>
      </c>
    </row>
    <row r="22" spans="2:6" ht="13.5" thickBot="1">
      <c r="B22" s="11"/>
      <c r="C22" s="6" t="s">
        <v>29</v>
      </c>
      <c r="E22" s="10"/>
      <c r="F22" s="5" t="s">
        <v>27</v>
      </c>
    </row>
    <row r="23" spans="2:3" ht="13.5" thickBot="1">
      <c r="B23" s="11"/>
      <c r="C23" s="6" t="s">
        <v>30</v>
      </c>
    </row>
    <row r="24" spans="2:6" ht="12.75">
      <c r="B24" s="11"/>
      <c r="C24" s="6" t="s">
        <v>69</v>
      </c>
      <c r="E24" s="9"/>
      <c r="F24" s="1" t="s">
        <v>52</v>
      </c>
    </row>
    <row r="25" spans="2:6" ht="12.75">
      <c r="B25" s="11"/>
      <c r="C25" s="6" t="s">
        <v>31</v>
      </c>
      <c r="E25" s="11"/>
      <c r="F25" s="6"/>
    </row>
    <row r="26" spans="2:6" ht="12.75">
      <c r="B26" s="11"/>
      <c r="C26" s="6" t="s">
        <v>32</v>
      </c>
      <c r="E26" s="11"/>
      <c r="F26" s="6" t="s">
        <v>53</v>
      </c>
    </row>
    <row r="27" spans="2:6" ht="12.75">
      <c r="B27" s="11"/>
      <c r="C27" s="6" t="s">
        <v>33</v>
      </c>
      <c r="E27" s="11"/>
      <c r="F27" s="6" t="s">
        <v>54</v>
      </c>
    </row>
    <row r="28" spans="2:6" ht="12.75">
      <c r="B28" s="11"/>
      <c r="C28" s="6"/>
      <c r="E28" s="11"/>
      <c r="F28" s="6" t="s">
        <v>65</v>
      </c>
    </row>
    <row r="29" spans="2:6" ht="12.75">
      <c r="B29" s="11"/>
      <c r="C29" s="2" t="s">
        <v>35</v>
      </c>
      <c r="E29" s="11"/>
      <c r="F29" s="6" t="s">
        <v>66</v>
      </c>
    </row>
    <row r="30" spans="2:6" ht="12.75">
      <c r="B30" s="11"/>
      <c r="C30" s="6" t="s">
        <v>36</v>
      </c>
      <c r="E30" s="11"/>
      <c r="F30" s="6" t="s">
        <v>34</v>
      </c>
    </row>
    <row r="31" spans="2:6" ht="12.75">
      <c r="B31" s="11"/>
      <c r="C31" s="6" t="s">
        <v>38</v>
      </c>
      <c r="E31" s="11"/>
      <c r="F31" s="19" t="s">
        <v>55</v>
      </c>
    </row>
    <row r="32" spans="2:6" ht="12.75">
      <c r="B32" s="11"/>
      <c r="C32" s="6"/>
      <c r="E32" s="11"/>
      <c r="F32" s="6" t="s">
        <v>37</v>
      </c>
    </row>
    <row r="33" spans="2:6" ht="12.75">
      <c r="B33" s="11"/>
      <c r="C33" s="2" t="s">
        <v>39</v>
      </c>
      <c r="E33" s="17" t="s">
        <v>56</v>
      </c>
      <c r="F33" s="18" t="s">
        <v>57</v>
      </c>
    </row>
    <row r="34" spans="2:6" ht="12.75">
      <c r="B34" s="11"/>
      <c r="C34" s="6" t="s">
        <v>36</v>
      </c>
      <c r="E34" s="17" t="s">
        <v>56</v>
      </c>
      <c r="F34" s="18" t="s">
        <v>58</v>
      </c>
    </row>
    <row r="35" spans="2:6" ht="12.75">
      <c r="B35" s="11"/>
      <c r="C35" s="6" t="s">
        <v>38</v>
      </c>
      <c r="E35" s="17" t="s">
        <v>56</v>
      </c>
      <c r="F35" s="18" t="s">
        <v>59</v>
      </c>
    </row>
    <row r="36" spans="2:6" ht="12.75">
      <c r="B36" s="11"/>
      <c r="C36" s="6"/>
      <c r="E36" s="17" t="s">
        <v>56</v>
      </c>
      <c r="F36" s="18" t="s">
        <v>60</v>
      </c>
    </row>
    <row r="37" spans="2:6" ht="13.5" thickBot="1">
      <c r="B37" s="10"/>
      <c r="C37" s="3" t="s">
        <v>43</v>
      </c>
      <c r="E37" s="17" t="s">
        <v>56</v>
      </c>
      <c r="F37" s="18" t="s">
        <v>61</v>
      </c>
    </row>
    <row r="38" spans="5:6" ht="13.5" thickBot="1">
      <c r="E38" s="11"/>
      <c r="F38" s="20" t="s">
        <v>62</v>
      </c>
    </row>
    <row r="39" spans="2:6" ht="12.75">
      <c r="B39" s="9"/>
      <c r="C39" s="1" t="s">
        <v>44</v>
      </c>
      <c r="E39" s="11"/>
      <c r="F39" s="6" t="s">
        <v>63</v>
      </c>
    </row>
    <row r="40" spans="2:6" ht="13.5" thickBot="1">
      <c r="B40" s="11"/>
      <c r="C40" s="2" t="s">
        <v>45</v>
      </c>
      <c r="E40" s="10"/>
      <c r="F40" s="5" t="s">
        <v>64</v>
      </c>
    </row>
    <row r="41" spans="2:3" ht="13.5" thickBot="1">
      <c r="B41" s="11"/>
      <c r="C41" s="2" t="s">
        <v>46</v>
      </c>
    </row>
    <row r="42" spans="2:6" ht="12.75">
      <c r="B42" s="11"/>
      <c r="C42" s="2" t="s">
        <v>47</v>
      </c>
      <c r="E42" s="9"/>
      <c r="F42" s="1" t="s">
        <v>67</v>
      </c>
    </row>
    <row r="43" spans="2:6" ht="12.75">
      <c r="B43" s="11"/>
      <c r="C43" s="16" t="s">
        <v>49</v>
      </c>
      <c r="E43" s="11"/>
      <c r="F43" s="6" t="s">
        <v>40</v>
      </c>
    </row>
    <row r="44" spans="2:6" ht="13.5" thickBot="1">
      <c r="B44" s="10"/>
      <c r="C44" s="14" t="s">
        <v>50</v>
      </c>
      <c r="E44" s="11"/>
      <c r="F44" s="6" t="s">
        <v>41</v>
      </c>
    </row>
    <row r="45" spans="5:6" ht="13.5" thickBot="1">
      <c r="E45" s="10"/>
      <c r="F45" s="5" t="s">
        <v>42</v>
      </c>
    </row>
    <row r="46" spans="2:3" ht="13.5" thickBot="1">
      <c r="B46" s="12"/>
      <c r="C46" s="7" t="s">
        <v>48</v>
      </c>
    </row>
    <row r="47" spans="5:6" ht="12.75">
      <c r="E47" s="9"/>
      <c r="F47" s="1" t="s">
        <v>67</v>
      </c>
    </row>
    <row r="48" spans="5:6" ht="12.75">
      <c r="E48" s="11"/>
      <c r="F48" s="6" t="s">
        <v>40</v>
      </c>
    </row>
    <row r="49" spans="5:6" ht="12.75">
      <c r="E49" s="11"/>
      <c r="F49" s="6" t="s">
        <v>41</v>
      </c>
    </row>
    <row r="50" spans="5:6" ht="13.5" thickBot="1">
      <c r="E50" s="10"/>
      <c r="F50" s="5" t="s">
        <v>42</v>
      </c>
    </row>
    <row r="51" ht="13.5" thickBot="1"/>
    <row r="52" spans="5:6" ht="12.75">
      <c r="E52" s="9"/>
      <c r="F52" s="1" t="s">
        <v>67</v>
      </c>
    </row>
    <row r="53" spans="5:6" ht="12.75">
      <c r="E53" s="11"/>
      <c r="F53" s="6" t="s">
        <v>40</v>
      </c>
    </row>
    <row r="54" spans="5:6" ht="12.75">
      <c r="E54" s="11"/>
      <c r="F54" s="6" t="s">
        <v>41</v>
      </c>
    </row>
    <row r="55" spans="5:6" ht="13.5" thickBot="1">
      <c r="E55" s="10"/>
      <c r="F55" s="5" t="s">
        <v>42</v>
      </c>
    </row>
    <row r="58" ht="13.5" thickBot="1"/>
    <row r="59" spans="5:6" ht="12.75">
      <c r="E59" s="9"/>
      <c r="F59" s="1" t="s">
        <v>70</v>
      </c>
    </row>
    <row r="60" spans="5:6" ht="12.75">
      <c r="E60" s="11"/>
      <c r="F60" s="6" t="s">
        <v>40</v>
      </c>
    </row>
    <row r="61" spans="5:6" ht="12.75">
      <c r="E61" s="11"/>
      <c r="F61" s="6" t="s">
        <v>41</v>
      </c>
    </row>
    <row r="62" spans="5:6" ht="13.5" thickBot="1">
      <c r="E62" s="10"/>
      <c r="F62" s="5" t="s">
        <v>68</v>
      </c>
    </row>
    <row r="63" ht="13.5" thickBot="1"/>
    <row r="64" spans="5:6" ht="12.75">
      <c r="E64" s="9"/>
      <c r="F64" s="1" t="s">
        <v>70</v>
      </c>
    </row>
    <row r="65" spans="5:6" ht="12.75">
      <c r="E65" s="11"/>
      <c r="F65" s="6" t="s">
        <v>40</v>
      </c>
    </row>
    <row r="66" spans="5:6" ht="12.75">
      <c r="E66" s="11"/>
      <c r="F66" s="6" t="s">
        <v>41</v>
      </c>
    </row>
    <row r="67" spans="5:6" ht="13.5" thickBot="1">
      <c r="E67" s="10"/>
      <c r="F67" s="5" t="s">
        <v>68</v>
      </c>
    </row>
  </sheetData>
  <sheetProtection/>
  <hyperlinks>
    <hyperlink ref="F31" r:id="rId1" display="Vehicle Registration Tax - “Tabs” (Click on &quot;Tax Info&quot;)"/>
  </hyperlinks>
  <printOptions/>
  <pageMargins left="0.25" right="0.25" top="0.25" bottom="0.25" header="0" footer="0"/>
  <pageSetup horizontalDpi="600" verticalDpi="600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F67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2.7109375" style="4" customWidth="1"/>
    <col min="2" max="2" width="11.421875" style="8" customWidth="1"/>
    <col min="3" max="3" width="48.7109375" style="4" customWidth="1"/>
    <col min="4" max="4" width="3.7109375" style="4" customWidth="1"/>
    <col min="5" max="5" width="11.57421875" style="8" customWidth="1"/>
    <col min="6" max="6" width="54.140625" style="4" customWidth="1"/>
    <col min="7" max="11" width="2.7109375" style="4" customWidth="1"/>
    <col min="12" max="16384" width="11.57421875" style="4" customWidth="1"/>
  </cols>
  <sheetData>
    <row r="1" ht="13.5" thickBot="1"/>
    <row r="2" spans="2:6" ht="12.75">
      <c r="B2" s="9"/>
      <c r="C2" s="1" t="s">
        <v>0</v>
      </c>
      <c r="E2" s="9"/>
      <c r="F2" s="1" t="s">
        <v>1</v>
      </c>
    </row>
    <row r="3" spans="2:6" ht="13.5" thickBot="1">
      <c r="B3" s="10"/>
      <c r="C3" s="5" t="s">
        <v>2</v>
      </c>
      <c r="E3" s="11"/>
      <c r="F3" s="2"/>
    </row>
    <row r="4" spans="5:6" ht="12.75">
      <c r="E4" s="11"/>
      <c r="F4" s="6" t="s">
        <v>3</v>
      </c>
    </row>
    <row r="5" spans="5:6" ht="13.5" thickBot="1">
      <c r="E5" s="11"/>
      <c r="F5" s="6" t="s">
        <v>4</v>
      </c>
    </row>
    <row r="6" spans="2:6" ht="12.75">
      <c r="B6" s="9"/>
      <c r="C6" s="1" t="s">
        <v>5</v>
      </c>
      <c r="E6" s="11"/>
      <c r="F6" s="6" t="s">
        <v>6</v>
      </c>
    </row>
    <row r="7" spans="2:6" ht="12.75">
      <c r="B7" s="11"/>
      <c r="C7" s="6"/>
      <c r="E7" s="11"/>
      <c r="F7" s="6" t="s">
        <v>7</v>
      </c>
    </row>
    <row r="8" spans="2:6" ht="12.75">
      <c r="B8" s="11"/>
      <c r="C8" s="6" t="s">
        <v>8</v>
      </c>
      <c r="E8" s="11"/>
      <c r="F8" s="6" t="s">
        <v>9</v>
      </c>
    </row>
    <row r="9" spans="2:6" ht="12.75">
      <c r="B9" s="11"/>
      <c r="C9" s="6" t="s">
        <v>71</v>
      </c>
      <c r="E9" s="11"/>
      <c r="F9" s="6" t="s">
        <v>10</v>
      </c>
    </row>
    <row r="10" spans="2:6" ht="12.75">
      <c r="B10" s="11"/>
      <c r="C10" s="6"/>
      <c r="E10" s="11"/>
      <c r="F10" s="6" t="s">
        <v>11</v>
      </c>
    </row>
    <row r="11" spans="2:6" ht="12.75">
      <c r="B11" s="11"/>
      <c r="C11" s="6"/>
      <c r="E11" s="11"/>
      <c r="F11" s="6" t="s">
        <v>12</v>
      </c>
    </row>
    <row r="12" spans="2:6" ht="12.75">
      <c r="B12" s="11"/>
      <c r="C12" s="6"/>
      <c r="E12" s="11"/>
      <c r="F12" s="6" t="s">
        <v>13</v>
      </c>
    </row>
    <row r="13" spans="2:6" ht="12.75">
      <c r="B13" s="11"/>
      <c r="C13" s="6" t="s">
        <v>14</v>
      </c>
      <c r="E13" s="11"/>
      <c r="F13" s="6" t="s">
        <v>15</v>
      </c>
    </row>
    <row r="14" spans="2:6" ht="12.75">
      <c r="B14" s="11"/>
      <c r="C14" s="6" t="s">
        <v>51</v>
      </c>
      <c r="E14" s="11"/>
      <c r="F14" s="6" t="s">
        <v>16</v>
      </c>
    </row>
    <row r="15" spans="2:6" ht="12.75">
      <c r="B15" s="11"/>
      <c r="C15" s="6" t="s">
        <v>17</v>
      </c>
      <c r="E15" s="11"/>
      <c r="F15" s="6" t="s">
        <v>18</v>
      </c>
    </row>
    <row r="16" spans="2:6" ht="12.75">
      <c r="B16" s="11"/>
      <c r="C16" s="6" t="s">
        <v>19</v>
      </c>
      <c r="E16" s="11"/>
      <c r="F16" s="6" t="s">
        <v>20</v>
      </c>
    </row>
    <row r="17" spans="2:6" ht="12.75">
      <c r="B17" s="11"/>
      <c r="C17" s="6" t="s">
        <v>21</v>
      </c>
      <c r="E17" s="11"/>
      <c r="F17" s="6" t="s">
        <v>22</v>
      </c>
    </row>
    <row r="18" spans="2:6" ht="12.75">
      <c r="B18" s="11"/>
      <c r="C18" s="6"/>
      <c r="E18" s="11"/>
      <c r="F18" s="6" t="s">
        <v>23</v>
      </c>
    </row>
    <row r="19" spans="2:6" ht="12.75">
      <c r="B19" s="11"/>
      <c r="C19" s="6" t="s">
        <v>24</v>
      </c>
      <c r="E19" s="11"/>
      <c r="F19" s="6" t="s">
        <v>25</v>
      </c>
    </row>
    <row r="20" spans="2:6" ht="12.75">
      <c r="B20" s="11"/>
      <c r="C20" s="6" t="s">
        <v>26</v>
      </c>
      <c r="E20" s="11"/>
      <c r="F20" s="6" t="s">
        <v>72</v>
      </c>
    </row>
    <row r="21" spans="2:6" ht="12.75">
      <c r="B21" s="11"/>
      <c r="C21" s="6" t="s">
        <v>28</v>
      </c>
      <c r="E21" s="11"/>
      <c r="F21" s="6" t="s">
        <v>74</v>
      </c>
    </row>
    <row r="22" spans="2:6" ht="13.5" thickBot="1">
      <c r="B22" s="11"/>
      <c r="C22" s="6" t="s">
        <v>29</v>
      </c>
      <c r="E22" s="10"/>
      <c r="F22" s="5" t="s">
        <v>27</v>
      </c>
    </row>
    <row r="23" spans="2:3" ht="13.5" thickBot="1">
      <c r="B23" s="11"/>
      <c r="C23" s="6" t="s">
        <v>30</v>
      </c>
    </row>
    <row r="24" spans="2:6" ht="12.75">
      <c r="B24" s="11"/>
      <c r="C24" s="6" t="s">
        <v>69</v>
      </c>
      <c r="E24" s="9"/>
      <c r="F24" s="1" t="s">
        <v>52</v>
      </c>
    </row>
    <row r="25" spans="2:6" ht="12.75">
      <c r="B25" s="11"/>
      <c r="C25" s="6" t="s">
        <v>31</v>
      </c>
      <c r="E25" s="11"/>
      <c r="F25" s="6"/>
    </row>
    <row r="26" spans="2:6" ht="12.75">
      <c r="B26" s="11"/>
      <c r="C26" s="6" t="s">
        <v>32</v>
      </c>
      <c r="E26" s="11"/>
      <c r="F26" s="6" t="s">
        <v>53</v>
      </c>
    </row>
    <row r="27" spans="2:6" ht="12.75">
      <c r="B27" s="11"/>
      <c r="C27" s="6" t="s">
        <v>33</v>
      </c>
      <c r="E27" s="11"/>
      <c r="F27" s="6" t="s">
        <v>54</v>
      </c>
    </row>
    <row r="28" spans="2:6" ht="12.75">
      <c r="B28" s="11"/>
      <c r="C28" s="6"/>
      <c r="E28" s="11"/>
      <c r="F28" s="6" t="s">
        <v>65</v>
      </c>
    </row>
    <row r="29" spans="2:6" ht="12.75">
      <c r="B29" s="11"/>
      <c r="C29" s="2" t="s">
        <v>35</v>
      </c>
      <c r="E29" s="11"/>
      <c r="F29" s="6" t="s">
        <v>66</v>
      </c>
    </row>
    <row r="30" spans="2:6" ht="12.75">
      <c r="B30" s="11"/>
      <c r="C30" s="6" t="s">
        <v>36</v>
      </c>
      <c r="E30" s="11"/>
      <c r="F30" s="6" t="s">
        <v>34</v>
      </c>
    </row>
    <row r="31" spans="2:6" ht="12.75">
      <c r="B31" s="11"/>
      <c r="C31" s="6" t="s">
        <v>38</v>
      </c>
      <c r="E31" s="11"/>
      <c r="F31" s="19" t="s">
        <v>55</v>
      </c>
    </row>
    <row r="32" spans="2:6" ht="12.75">
      <c r="B32" s="11"/>
      <c r="C32" s="6"/>
      <c r="E32" s="11"/>
      <c r="F32" s="6" t="s">
        <v>37</v>
      </c>
    </row>
    <row r="33" spans="2:6" ht="12.75">
      <c r="B33" s="11"/>
      <c r="C33" s="2" t="s">
        <v>39</v>
      </c>
      <c r="E33" s="17" t="s">
        <v>56</v>
      </c>
      <c r="F33" s="18" t="s">
        <v>57</v>
      </c>
    </row>
    <row r="34" spans="2:6" ht="12.75">
      <c r="B34" s="11"/>
      <c r="C34" s="6" t="s">
        <v>36</v>
      </c>
      <c r="E34" s="17" t="s">
        <v>56</v>
      </c>
      <c r="F34" s="18" t="s">
        <v>58</v>
      </c>
    </row>
    <row r="35" spans="2:6" ht="12.75">
      <c r="B35" s="11"/>
      <c r="C35" s="6" t="s">
        <v>38</v>
      </c>
      <c r="E35" s="17" t="s">
        <v>56</v>
      </c>
      <c r="F35" s="18" t="s">
        <v>59</v>
      </c>
    </row>
    <row r="36" spans="2:6" ht="12.75">
      <c r="B36" s="11"/>
      <c r="C36" s="6"/>
      <c r="E36" s="17" t="s">
        <v>56</v>
      </c>
      <c r="F36" s="18" t="s">
        <v>60</v>
      </c>
    </row>
    <row r="37" spans="2:6" ht="13.5" thickBot="1">
      <c r="B37" s="10"/>
      <c r="C37" s="3" t="s">
        <v>43</v>
      </c>
      <c r="E37" s="17" t="s">
        <v>56</v>
      </c>
      <c r="F37" s="18" t="s">
        <v>61</v>
      </c>
    </row>
    <row r="38" spans="5:6" ht="13.5" thickBot="1">
      <c r="E38" s="11"/>
      <c r="F38" s="20" t="s">
        <v>62</v>
      </c>
    </row>
    <row r="39" spans="2:6" ht="12.75">
      <c r="B39" s="9"/>
      <c r="C39" s="1" t="s">
        <v>44</v>
      </c>
      <c r="E39" s="11"/>
      <c r="F39" s="6" t="s">
        <v>63</v>
      </c>
    </row>
    <row r="40" spans="2:6" ht="13.5" thickBot="1">
      <c r="B40" s="11"/>
      <c r="C40" s="2" t="s">
        <v>45</v>
      </c>
      <c r="E40" s="10"/>
      <c r="F40" s="5" t="s">
        <v>64</v>
      </c>
    </row>
    <row r="41" spans="2:3" ht="13.5" thickBot="1">
      <c r="B41" s="11"/>
      <c r="C41" s="2" t="s">
        <v>46</v>
      </c>
    </row>
    <row r="42" spans="2:6" ht="12.75">
      <c r="B42" s="11"/>
      <c r="C42" s="2" t="s">
        <v>47</v>
      </c>
      <c r="E42" s="9"/>
      <c r="F42" s="1" t="s">
        <v>67</v>
      </c>
    </row>
    <row r="43" spans="2:6" ht="12.75">
      <c r="B43" s="11"/>
      <c r="C43" s="16" t="s">
        <v>49</v>
      </c>
      <c r="E43" s="11"/>
      <c r="F43" s="6" t="s">
        <v>40</v>
      </c>
    </row>
    <row r="44" spans="2:6" ht="13.5" thickBot="1">
      <c r="B44" s="10"/>
      <c r="C44" s="14" t="s">
        <v>50</v>
      </c>
      <c r="E44" s="11"/>
      <c r="F44" s="6" t="s">
        <v>41</v>
      </c>
    </row>
    <row r="45" spans="5:6" ht="13.5" thickBot="1">
      <c r="E45" s="10"/>
      <c r="F45" s="5" t="s">
        <v>42</v>
      </c>
    </row>
    <row r="46" spans="2:3" ht="13.5" thickBot="1">
      <c r="B46" s="12"/>
      <c r="C46" s="7" t="s">
        <v>48</v>
      </c>
    </row>
    <row r="47" spans="5:6" ht="12.75">
      <c r="E47" s="9"/>
      <c r="F47" s="1" t="s">
        <v>67</v>
      </c>
    </row>
    <row r="48" spans="5:6" ht="12.75">
      <c r="E48" s="11"/>
      <c r="F48" s="6" t="s">
        <v>40</v>
      </c>
    </row>
    <row r="49" spans="5:6" ht="12.75">
      <c r="E49" s="11"/>
      <c r="F49" s="6" t="s">
        <v>41</v>
      </c>
    </row>
    <row r="50" spans="5:6" ht="13.5" thickBot="1">
      <c r="E50" s="10"/>
      <c r="F50" s="5" t="s">
        <v>42</v>
      </c>
    </row>
    <row r="51" ht="13.5" thickBot="1"/>
    <row r="52" spans="5:6" ht="12.75">
      <c r="E52" s="9"/>
      <c r="F52" s="1" t="s">
        <v>67</v>
      </c>
    </row>
    <row r="53" spans="5:6" ht="12.75">
      <c r="E53" s="11"/>
      <c r="F53" s="6" t="s">
        <v>40</v>
      </c>
    </row>
    <row r="54" spans="5:6" ht="12.75">
      <c r="E54" s="11"/>
      <c r="F54" s="6" t="s">
        <v>41</v>
      </c>
    </row>
    <row r="55" spans="5:6" ht="13.5" thickBot="1">
      <c r="E55" s="10"/>
      <c r="F55" s="5" t="s">
        <v>42</v>
      </c>
    </row>
    <row r="58" ht="13.5" thickBot="1"/>
    <row r="59" spans="5:6" ht="12.75">
      <c r="E59" s="9"/>
      <c r="F59" s="1" t="s">
        <v>70</v>
      </c>
    </row>
    <row r="60" spans="5:6" ht="12.75">
      <c r="E60" s="11"/>
      <c r="F60" s="6" t="s">
        <v>40</v>
      </c>
    </row>
    <row r="61" spans="5:6" ht="12.75">
      <c r="E61" s="11"/>
      <c r="F61" s="6" t="s">
        <v>41</v>
      </c>
    </row>
    <row r="62" spans="5:6" ht="13.5" thickBot="1">
      <c r="E62" s="10"/>
      <c r="F62" s="5" t="s">
        <v>68</v>
      </c>
    </row>
    <row r="63" ht="13.5" thickBot="1"/>
    <row r="64" spans="5:6" ht="12.75">
      <c r="E64" s="9"/>
      <c r="F64" s="1" t="s">
        <v>70</v>
      </c>
    </row>
    <row r="65" spans="5:6" ht="12.75">
      <c r="E65" s="11"/>
      <c r="F65" s="6" t="s">
        <v>40</v>
      </c>
    </row>
    <row r="66" spans="5:6" ht="12.75">
      <c r="E66" s="11"/>
      <c r="F66" s="6" t="s">
        <v>41</v>
      </c>
    </row>
    <row r="67" spans="5:6" ht="13.5" thickBot="1">
      <c r="E67" s="10"/>
      <c r="F67" s="5" t="s">
        <v>68</v>
      </c>
    </row>
  </sheetData>
  <sheetProtection/>
  <hyperlinks>
    <hyperlink ref="F31" r:id="rId1" display="Vehicle Registration Tax - “Tabs” (Click on &quot;Tax Info&quot;)"/>
  </hyperlinks>
  <printOptions/>
  <pageMargins left="0.25" right="0.25" top="0.25" bottom="0.25" header="0" footer="0"/>
  <pageSetup horizontalDpi="600" verticalDpi="600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F67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2.7109375" style="4" customWidth="1"/>
    <col min="2" max="2" width="11.421875" style="8" customWidth="1"/>
    <col min="3" max="3" width="48.7109375" style="4" customWidth="1"/>
    <col min="4" max="4" width="3.7109375" style="4" customWidth="1"/>
    <col min="5" max="5" width="11.57421875" style="8" customWidth="1"/>
    <col min="6" max="6" width="54.140625" style="4" customWidth="1"/>
    <col min="7" max="11" width="2.7109375" style="4" customWidth="1"/>
    <col min="12" max="16384" width="11.57421875" style="4" customWidth="1"/>
  </cols>
  <sheetData>
    <row r="1" ht="13.5" thickBot="1"/>
    <row r="2" spans="2:6" ht="12.75">
      <c r="B2" s="9"/>
      <c r="C2" s="1" t="s">
        <v>0</v>
      </c>
      <c r="E2" s="9"/>
      <c r="F2" s="1" t="s">
        <v>1</v>
      </c>
    </row>
    <row r="3" spans="2:6" ht="13.5" thickBot="1">
      <c r="B3" s="10"/>
      <c r="C3" s="5" t="s">
        <v>2</v>
      </c>
      <c r="E3" s="11"/>
      <c r="F3" s="2"/>
    </row>
    <row r="4" spans="5:6" ht="12.75">
      <c r="E4" s="11"/>
      <c r="F4" s="6" t="s">
        <v>3</v>
      </c>
    </row>
    <row r="5" spans="5:6" ht="13.5" thickBot="1">
      <c r="E5" s="11"/>
      <c r="F5" s="6" t="s">
        <v>4</v>
      </c>
    </row>
    <row r="6" spans="2:6" ht="12.75">
      <c r="B6" s="9"/>
      <c r="C6" s="1" t="s">
        <v>5</v>
      </c>
      <c r="E6" s="11"/>
      <c r="F6" s="6" t="s">
        <v>6</v>
      </c>
    </row>
    <row r="7" spans="2:6" ht="12.75">
      <c r="B7" s="11"/>
      <c r="C7" s="6"/>
      <c r="E7" s="11"/>
      <c r="F7" s="6" t="s">
        <v>7</v>
      </c>
    </row>
    <row r="8" spans="2:6" ht="12.75">
      <c r="B8" s="11"/>
      <c r="C8" s="6" t="s">
        <v>8</v>
      </c>
      <c r="E8" s="11"/>
      <c r="F8" s="6" t="s">
        <v>9</v>
      </c>
    </row>
    <row r="9" spans="2:6" ht="12.75">
      <c r="B9" s="11"/>
      <c r="C9" s="6" t="s">
        <v>71</v>
      </c>
      <c r="E9" s="11"/>
      <c r="F9" s="6" t="s">
        <v>10</v>
      </c>
    </row>
    <row r="10" spans="2:6" ht="12.75">
      <c r="B10" s="11"/>
      <c r="C10" s="6"/>
      <c r="E10" s="11"/>
      <c r="F10" s="6" t="s">
        <v>11</v>
      </c>
    </row>
    <row r="11" spans="2:6" ht="12.75">
      <c r="B11" s="11"/>
      <c r="C11" s="6"/>
      <c r="E11" s="11"/>
      <c r="F11" s="6" t="s">
        <v>12</v>
      </c>
    </row>
    <row r="12" spans="2:6" ht="12.75">
      <c r="B12" s="11"/>
      <c r="C12" s="6"/>
      <c r="E12" s="11"/>
      <c r="F12" s="6" t="s">
        <v>13</v>
      </c>
    </row>
    <row r="13" spans="2:6" ht="12.75">
      <c r="B13" s="11"/>
      <c r="C13" s="6" t="s">
        <v>14</v>
      </c>
      <c r="E13" s="11"/>
      <c r="F13" s="6" t="s">
        <v>15</v>
      </c>
    </row>
    <row r="14" spans="2:6" ht="12.75">
      <c r="B14" s="11"/>
      <c r="C14" s="6" t="s">
        <v>51</v>
      </c>
      <c r="E14" s="11"/>
      <c r="F14" s="6" t="s">
        <v>16</v>
      </c>
    </row>
    <row r="15" spans="2:6" ht="12.75">
      <c r="B15" s="11"/>
      <c r="C15" s="6" t="s">
        <v>17</v>
      </c>
      <c r="E15" s="11"/>
      <c r="F15" s="6" t="s">
        <v>18</v>
      </c>
    </row>
    <row r="16" spans="2:6" ht="12.75">
      <c r="B16" s="11"/>
      <c r="C16" s="6" t="s">
        <v>19</v>
      </c>
      <c r="E16" s="11"/>
      <c r="F16" s="6" t="s">
        <v>20</v>
      </c>
    </row>
    <row r="17" spans="2:6" ht="12.75">
      <c r="B17" s="11"/>
      <c r="C17" s="6" t="s">
        <v>21</v>
      </c>
      <c r="E17" s="11"/>
      <c r="F17" s="6" t="s">
        <v>22</v>
      </c>
    </row>
    <row r="18" spans="2:6" ht="12.75">
      <c r="B18" s="11"/>
      <c r="C18" s="6"/>
      <c r="E18" s="11"/>
      <c r="F18" s="6" t="s">
        <v>23</v>
      </c>
    </row>
    <row r="19" spans="2:6" ht="12.75">
      <c r="B19" s="11"/>
      <c r="C19" s="6" t="s">
        <v>24</v>
      </c>
      <c r="E19" s="11"/>
      <c r="F19" s="6" t="s">
        <v>25</v>
      </c>
    </row>
    <row r="20" spans="2:6" ht="12.75">
      <c r="B20" s="11"/>
      <c r="C20" s="6" t="s">
        <v>26</v>
      </c>
      <c r="E20" s="11"/>
      <c r="F20" s="6" t="s">
        <v>72</v>
      </c>
    </row>
    <row r="21" spans="2:6" ht="12.75">
      <c r="B21" s="11"/>
      <c r="C21" s="6" t="s">
        <v>28</v>
      </c>
      <c r="E21" s="11"/>
      <c r="F21" s="6" t="s">
        <v>74</v>
      </c>
    </row>
    <row r="22" spans="2:6" ht="13.5" thickBot="1">
      <c r="B22" s="11"/>
      <c r="C22" s="6" t="s">
        <v>29</v>
      </c>
      <c r="E22" s="10"/>
      <c r="F22" s="5" t="s">
        <v>27</v>
      </c>
    </row>
    <row r="23" spans="2:3" ht="13.5" thickBot="1">
      <c r="B23" s="11"/>
      <c r="C23" s="6" t="s">
        <v>30</v>
      </c>
    </row>
    <row r="24" spans="2:6" ht="12.75">
      <c r="B24" s="11"/>
      <c r="C24" s="6" t="s">
        <v>69</v>
      </c>
      <c r="E24" s="9"/>
      <c r="F24" s="1" t="s">
        <v>52</v>
      </c>
    </row>
    <row r="25" spans="2:6" ht="12.75">
      <c r="B25" s="11"/>
      <c r="C25" s="6" t="s">
        <v>31</v>
      </c>
      <c r="E25" s="11"/>
      <c r="F25" s="6"/>
    </row>
    <row r="26" spans="2:6" ht="12.75">
      <c r="B26" s="11"/>
      <c r="C26" s="6" t="s">
        <v>32</v>
      </c>
      <c r="E26" s="11"/>
      <c r="F26" s="6" t="s">
        <v>53</v>
      </c>
    </row>
    <row r="27" spans="2:6" ht="12.75">
      <c r="B27" s="11"/>
      <c r="C27" s="6" t="s">
        <v>33</v>
      </c>
      <c r="E27" s="11"/>
      <c r="F27" s="6" t="s">
        <v>54</v>
      </c>
    </row>
    <row r="28" spans="2:6" ht="12.75">
      <c r="B28" s="11"/>
      <c r="C28" s="6"/>
      <c r="E28" s="11"/>
      <c r="F28" s="6" t="s">
        <v>65</v>
      </c>
    </row>
    <row r="29" spans="2:6" ht="12.75">
      <c r="B29" s="11"/>
      <c r="C29" s="2" t="s">
        <v>35</v>
      </c>
      <c r="E29" s="11"/>
      <c r="F29" s="6" t="s">
        <v>66</v>
      </c>
    </row>
    <row r="30" spans="2:6" ht="12.75">
      <c r="B30" s="11"/>
      <c r="C30" s="6" t="s">
        <v>36</v>
      </c>
      <c r="E30" s="11"/>
      <c r="F30" s="6" t="s">
        <v>34</v>
      </c>
    </row>
    <row r="31" spans="2:6" ht="12.75">
      <c r="B31" s="11"/>
      <c r="C31" s="6" t="s">
        <v>38</v>
      </c>
      <c r="E31" s="11"/>
      <c r="F31" s="19" t="s">
        <v>55</v>
      </c>
    </row>
    <row r="32" spans="2:6" ht="12.75">
      <c r="B32" s="11"/>
      <c r="C32" s="6"/>
      <c r="E32" s="11"/>
      <c r="F32" s="6" t="s">
        <v>37</v>
      </c>
    </row>
    <row r="33" spans="2:6" ht="12.75">
      <c r="B33" s="11"/>
      <c r="C33" s="2" t="s">
        <v>39</v>
      </c>
      <c r="E33" s="17" t="s">
        <v>56</v>
      </c>
      <c r="F33" s="18" t="s">
        <v>57</v>
      </c>
    </row>
    <row r="34" spans="2:6" ht="12.75">
      <c r="B34" s="11"/>
      <c r="C34" s="6" t="s">
        <v>36</v>
      </c>
      <c r="E34" s="17" t="s">
        <v>56</v>
      </c>
      <c r="F34" s="18" t="s">
        <v>58</v>
      </c>
    </row>
    <row r="35" spans="2:6" ht="12.75">
      <c r="B35" s="11"/>
      <c r="C35" s="6" t="s">
        <v>38</v>
      </c>
      <c r="E35" s="17" t="s">
        <v>56</v>
      </c>
      <c r="F35" s="18" t="s">
        <v>59</v>
      </c>
    </row>
    <row r="36" spans="2:6" ht="12.75">
      <c r="B36" s="11"/>
      <c r="C36" s="6"/>
      <c r="E36" s="17" t="s">
        <v>56</v>
      </c>
      <c r="F36" s="18" t="s">
        <v>60</v>
      </c>
    </row>
    <row r="37" spans="2:6" ht="13.5" thickBot="1">
      <c r="B37" s="10"/>
      <c r="C37" s="3" t="s">
        <v>43</v>
      </c>
      <c r="E37" s="17" t="s">
        <v>56</v>
      </c>
      <c r="F37" s="18" t="s">
        <v>61</v>
      </c>
    </row>
    <row r="38" spans="5:6" ht="13.5" thickBot="1">
      <c r="E38" s="11"/>
      <c r="F38" s="20" t="s">
        <v>62</v>
      </c>
    </row>
    <row r="39" spans="2:6" ht="12.75">
      <c r="B39" s="9"/>
      <c r="C39" s="1" t="s">
        <v>44</v>
      </c>
      <c r="E39" s="11"/>
      <c r="F39" s="6" t="s">
        <v>63</v>
      </c>
    </row>
    <row r="40" spans="2:6" ht="13.5" thickBot="1">
      <c r="B40" s="11"/>
      <c r="C40" s="2" t="s">
        <v>45</v>
      </c>
      <c r="E40" s="10"/>
      <c r="F40" s="5" t="s">
        <v>64</v>
      </c>
    </row>
    <row r="41" spans="2:3" ht="13.5" thickBot="1">
      <c r="B41" s="11"/>
      <c r="C41" s="2" t="s">
        <v>46</v>
      </c>
    </row>
    <row r="42" spans="2:6" ht="12.75">
      <c r="B42" s="11"/>
      <c r="C42" s="2" t="s">
        <v>47</v>
      </c>
      <c r="E42" s="9"/>
      <c r="F42" s="1" t="s">
        <v>67</v>
      </c>
    </row>
    <row r="43" spans="2:6" ht="12.75">
      <c r="B43" s="11"/>
      <c r="C43" s="16" t="s">
        <v>49</v>
      </c>
      <c r="E43" s="11"/>
      <c r="F43" s="6" t="s">
        <v>40</v>
      </c>
    </row>
    <row r="44" spans="2:6" ht="13.5" thickBot="1">
      <c r="B44" s="10"/>
      <c r="C44" s="14" t="s">
        <v>50</v>
      </c>
      <c r="E44" s="11"/>
      <c r="F44" s="6" t="s">
        <v>41</v>
      </c>
    </row>
    <row r="45" spans="5:6" ht="13.5" thickBot="1">
      <c r="E45" s="10"/>
      <c r="F45" s="5" t="s">
        <v>42</v>
      </c>
    </row>
    <row r="46" spans="2:3" ht="13.5" thickBot="1">
      <c r="B46" s="12"/>
      <c r="C46" s="7" t="s">
        <v>48</v>
      </c>
    </row>
    <row r="47" spans="5:6" ht="12.75">
      <c r="E47" s="9"/>
      <c r="F47" s="1" t="s">
        <v>67</v>
      </c>
    </row>
    <row r="48" spans="5:6" ht="12.75">
      <c r="E48" s="11"/>
      <c r="F48" s="6" t="s">
        <v>40</v>
      </c>
    </row>
    <row r="49" spans="5:6" ht="12.75">
      <c r="E49" s="11"/>
      <c r="F49" s="6" t="s">
        <v>41</v>
      </c>
    </row>
    <row r="50" spans="5:6" ht="13.5" thickBot="1">
      <c r="E50" s="10"/>
      <c r="F50" s="5" t="s">
        <v>42</v>
      </c>
    </row>
    <row r="51" ht="13.5" thickBot="1"/>
    <row r="52" spans="5:6" ht="12.75">
      <c r="E52" s="9"/>
      <c r="F52" s="1" t="s">
        <v>67</v>
      </c>
    </row>
    <row r="53" spans="5:6" ht="12.75">
      <c r="E53" s="11"/>
      <c r="F53" s="6" t="s">
        <v>40</v>
      </c>
    </row>
    <row r="54" spans="5:6" ht="12.75">
      <c r="E54" s="11"/>
      <c r="F54" s="6" t="s">
        <v>41</v>
      </c>
    </row>
    <row r="55" spans="5:6" ht="13.5" thickBot="1">
      <c r="E55" s="10"/>
      <c r="F55" s="5" t="s">
        <v>42</v>
      </c>
    </row>
    <row r="58" ht="13.5" thickBot="1"/>
    <row r="59" spans="5:6" ht="12.75">
      <c r="E59" s="9"/>
      <c r="F59" s="1" t="s">
        <v>70</v>
      </c>
    </row>
    <row r="60" spans="5:6" ht="12.75">
      <c r="E60" s="11"/>
      <c r="F60" s="6" t="s">
        <v>40</v>
      </c>
    </row>
    <row r="61" spans="5:6" ht="12.75">
      <c r="E61" s="11"/>
      <c r="F61" s="6" t="s">
        <v>41</v>
      </c>
    </row>
    <row r="62" spans="5:6" ht="13.5" thickBot="1">
      <c r="E62" s="10"/>
      <c r="F62" s="5" t="s">
        <v>68</v>
      </c>
    </row>
    <row r="63" ht="13.5" thickBot="1"/>
    <row r="64" spans="5:6" ht="12.75">
      <c r="E64" s="9"/>
      <c r="F64" s="1" t="s">
        <v>70</v>
      </c>
    </row>
    <row r="65" spans="5:6" ht="12.75">
      <c r="E65" s="11"/>
      <c r="F65" s="6" t="s">
        <v>40</v>
      </c>
    </row>
    <row r="66" spans="5:6" ht="12.75">
      <c r="E66" s="11"/>
      <c r="F66" s="6" t="s">
        <v>41</v>
      </c>
    </row>
    <row r="67" spans="5:6" ht="13.5" thickBot="1">
      <c r="E67" s="10"/>
      <c r="F67" s="5" t="s">
        <v>68</v>
      </c>
    </row>
  </sheetData>
  <sheetProtection/>
  <hyperlinks>
    <hyperlink ref="F31" r:id="rId1" display="Vehicle Registration Tax - “Tabs” (Click on &quot;Tax Info&quot;)"/>
  </hyperlinks>
  <printOptions/>
  <pageMargins left="0.25" right="0.25" top="0.25" bottom="0.25" header="0" footer="0"/>
  <pageSetup horizontalDpi="600" verticalDpi="600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2:F67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2.7109375" style="4" customWidth="1"/>
    <col min="2" max="2" width="11.421875" style="8" customWidth="1"/>
    <col min="3" max="3" width="48.7109375" style="4" customWidth="1"/>
    <col min="4" max="4" width="3.7109375" style="4" customWidth="1"/>
    <col min="5" max="5" width="11.57421875" style="8" customWidth="1"/>
    <col min="6" max="6" width="54.140625" style="4" customWidth="1"/>
    <col min="7" max="11" width="2.7109375" style="4" customWidth="1"/>
    <col min="12" max="16384" width="11.57421875" style="4" customWidth="1"/>
  </cols>
  <sheetData>
    <row r="1" ht="13.5" thickBot="1"/>
    <row r="2" spans="2:6" ht="12.75">
      <c r="B2" s="9"/>
      <c r="C2" s="1" t="s">
        <v>0</v>
      </c>
      <c r="E2" s="9"/>
      <c r="F2" s="1" t="s">
        <v>1</v>
      </c>
    </row>
    <row r="3" spans="2:6" ht="13.5" thickBot="1">
      <c r="B3" s="10"/>
      <c r="C3" s="5" t="s">
        <v>2</v>
      </c>
      <c r="E3" s="11"/>
      <c r="F3" s="2"/>
    </row>
    <row r="4" spans="5:6" ht="12.75">
      <c r="E4" s="11"/>
      <c r="F4" s="6" t="s">
        <v>3</v>
      </c>
    </row>
    <row r="5" spans="5:6" ht="13.5" thickBot="1">
      <c r="E5" s="11"/>
      <c r="F5" s="6" t="s">
        <v>4</v>
      </c>
    </row>
    <row r="6" spans="2:6" ht="12.75">
      <c r="B6" s="9"/>
      <c r="C6" s="1" t="s">
        <v>5</v>
      </c>
      <c r="E6" s="11"/>
      <c r="F6" s="6" t="s">
        <v>6</v>
      </c>
    </row>
    <row r="7" spans="2:6" ht="12.75">
      <c r="B7" s="11"/>
      <c r="C7" s="6"/>
      <c r="E7" s="11"/>
      <c r="F7" s="6" t="s">
        <v>7</v>
      </c>
    </row>
    <row r="8" spans="2:6" ht="12.75">
      <c r="B8" s="11"/>
      <c r="C8" s="6" t="s">
        <v>8</v>
      </c>
      <c r="E8" s="11"/>
      <c r="F8" s="6" t="s">
        <v>9</v>
      </c>
    </row>
    <row r="9" spans="2:6" ht="12.75">
      <c r="B9" s="11"/>
      <c r="C9" s="6" t="s">
        <v>71</v>
      </c>
      <c r="E9" s="11"/>
      <c r="F9" s="6" t="s">
        <v>10</v>
      </c>
    </row>
    <row r="10" spans="2:6" ht="12.75">
      <c r="B10" s="11"/>
      <c r="C10" s="6"/>
      <c r="E10" s="11"/>
      <c r="F10" s="6" t="s">
        <v>11</v>
      </c>
    </row>
    <row r="11" spans="2:6" ht="12.75">
      <c r="B11" s="11"/>
      <c r="C11" s="6"/>
      <c r="E11" s="11"/>
      <c r="F11" s="6" t="s">
        <v>12</v>
      </c>
    </row>
    <row r="12" spans="2:6" ht="12.75">
      <c r="B12" s="11"/>
      <c r="C12" s="6"/>
      <c r="E12" s="11"/>
      <c r="F12" s="6" t="s">
        <v>13</v>
      </c>
    </row>
    <row r="13" spans="2:6" ht="12.75">
      <c r="B13" s="11"/>
      <c r="C13" s="6" t="s">
        <v>14</v>
      </c>
      <c r="E13" s="11"/>
      <c r="F13" s="6" t="s">
        <v>15</v>
      </c>
    </row>
    <row r="14" spans="2:6" ht="12.75">
      <c r="B14" s="11"/>
      <c r="C14" s="6" t="s">
        <v>51</v>
      </c>
      <c r="E14" s="11"/>
      <c r="F14" s="6" t="s">
        <v>16</v>
      </c>
    </row>
    <row r="15" spans="2:6" ht="12.75">
      <c r="B15" s="11"/>
      <c r="C15" s="6" t="s">
        <v>17</v>
      </c>
      <c r="E15" s="11"/>
      <c r="F15" s="6" t="s">
        <v>18</v>
      </c>
    </row>
    <row r="16" spans="2:6" ht="12.75">
      <c r="B16" s="11"/>
      <c r="C16" s="6" t="s">
        <v>19</v>
      </c>
      <c r="E16" s="11"/>
      <c r="F16" s="6" t="s">
        <v>20</v>
      </c>
    </row>
    <row r="17" spans="2:6" ht="12.75">
      <c r="B17" s="11"/>
      <c r="C17" s="6" t="s">
        <v>21</v>
      </c>
      <c r="E17" s="11"/>
      <c r="F17" s="6" t="s">
        <v>22</v>
      </c>
    </row>
    <row r="18" spans="2:6" ht="12.75">
      <c r="B18" s="11"/>
      <c r="C18" s="6"/>
      <c r="E18" s="11"/>
      <c r="F18" s="6" t="s">
        <v>23</v>
      </c>
    </row>
    <row r="19" spans="2:6" ht="12.75">
      <c r="B19" s="11"/>
      <c r="C19" s="6" t="s">
        <v>24</v>
      </c>
      <c r="E19" s="11"/>
      <c r="F19" s="6" t="s">
        <v>25</v>
      </c>
    </row>
    <row r="20" spans="2:6" ht="12.75">
      <c r="B20" s="11"/>
      <c r="C20" s="6" t="s">
        <v>26</v>
      </c>
      <c r="E20" s="11"/>
      <c r="F20" s="6" t="s">
        <v>72</v>
      </c>
    </row>
    <row r="21" spans="2:6" ht="12.75">
      <c r="B21" s="11"/>
      <c r="C21" s="6" t="s">
        <v>28</v>
      </c>
      <c r="E21" s="11"/>
      <c r="F21" s="6" t="s">
        <v>74</v>
      </c>
    </row>
    <row r="22" spans="2:6" ht="13.5" thickBot="1">
      <c r="B22" s="11"/>
      <c r="C22" s="6" t="s">
        <v>29</v>
      </c>
      <c r="E22" s="10"/>
      <c r="F22" s="5" t="s">
        <v>27</v>
      </c>
    </row>
    <row r="23" spans="2:3" ht="13.5" thickBot="1">
      <c r="B23" s="11"/>
      <c r="C23" s="6" t="s">
        <v>30</v>
      </c>
    </row>
    <row r="24" spans="2:6" ht="12.75">
      <c r="B24" s="11"/>
      <c r="C24" s="6" t="s">
        <v>69</v>
      </c>
      <c r="E24" s="9"/>
      <c r="F24" s="1" t="s">
        <v>52</v>
      </c>
    </row>
    <row r="25" spans="2:6" ht="12.75">
      <c r="B25" s="11"/>
      <c r="C25" s="6" t="s">
        <v>31</v>
      </c>
      <c r="E25" s="11"/>
      <c r="F25" s="6"/>
    </row>
    <row r="26" spans="2:6" ht="12.75">
      <c r="B26" s="11"/>
      <c r="C26" s="6" t="s">
        <v>32</v>
      </c>
      <c r="E26" s="11"/>
      <c r="F26" s="6" t="s">
        <v>53</v>
      </c>
    </row>
    <row r="27" spans="2:6" ht="12.75">
      <c r="B27" s="11"/>
      <c r="C27" s="6" t="s">
        <v>33</v>
      </c>
      <c r="E27" s="11"/>
      <c r="F27" s="6" t="s">
        <v>54</v>
      </c>
    </row>
    <row r="28" spans="2:6" ht="12.75">
      <c r="B28" s="11"/>
      <c r="C28" s="6"/>
      <c r="E28" s="11"/>
      <c r="F28" s="6" t="s">
        <v>65</v>
      </c>
    </row>
    <row r="29" spans="2:6" ht="12.75">
      <c r="B29" s="11"/>
      <c r="C29" s="2" t="s">
        <v>35</v>
      </c>
      <c r="E29" s="11"/>
      <c r="F29" s="6" t="s">
        <v>66</v>
      </c>
    </row>
    <row r="30" spans="2:6" ht="12.75">
      <c r="B30" s="11"/>
      <c r="C30" s="6" t="s">
        <v>36</v>
      </c>
      <c r="E30" s="11"/>
      <c r="F30" s="6" t="s">
        <v>34</v>
      </c>
    </row>
    <row r="31" spans="2:6" ht="12.75">
      <c r="B31" s="11"/>
      <c r="C31" s="6" t="s">
        <v>38</v>
      </c>
      <c r="E31" s="11"/>
      <c r="F31" s="19" t="s">
        <v>55</v>
      </c>
    </row>
    <row r="32" spans="2:6" ht="12.75">
      <c r="B32" s="11"/>
      <c r="C32" s="6"/>
      <c r="E32" s="11"/>
      <c r="F32" s="6" t="s">
        <v>37</v>
      </c>
    </row>
    <row r="33" spans="2:6" ht="12.75">
      <c r="B33" s="11"/>
      <c r="C33" s="2" t="s">
        <v>39</v>
      </c>
      <c r="E33" s="17" t="s">
        <v>56</v>
      </c>
      <c r="F33" s="18" t="s">
        <v>57</v>
      </c>
    </row>
    <row r="34" spans="2:6" ht="12.75">
      <c r="B34" s="11"/>
      <c r="C34" s="6" t="s">
        <v>36</v>
      </c>
      <c r="E34" s="17" t="s">
        <v>56</v>
      </c>
      <c r="F34" s="18" t="s">
        <v>58</v>
      </c>
    </row>
    <row r="35" spans="2:6" ht="12.75">
      <c r="B35" s="11"/>
      <c r="C35" s="6" t="s">
        <v>38</v>
      </c>
      <c r="E35" s="17" t="s">
        <v>56</v>
      </c>
      <c r="F35" s="18" t="s">
        <v>59</v>
      </c>
    </row>
    <row r="36" spans="2:6" ht="12.75">
      <c r="B36" s="11"/>
      <c r="C36" s="6"/>
      <c r="E36" s="17" t="s">
        <v>56</v>
      </c>
      <c r="F36" s="18" t="s">
        <v>60</v>
      </c>
    </row>
    <row r="37" spans="2:6" ht="13.5" thickBot="1">
      <c r="B37" s="10"/>
      <c r="C37" s="3" t="s">
        <v>43</v>
      </c>
      <c r="E37" s="17" t="s">
        <v>56</v>
      </c>
      <c r="F37" s="18" t="s">
        <v>61</v>
      </c>
    </row>
    <row r="38" spans="5:6" ht="13.5" thickBot="1">
      <c r="E38" s="11"/>
      <c r="F38" s="20" t="s">
        <v>62</v>
      </c>
    </row>
    <row r="39" spans="2:6" ht="12.75">
      <c r="B39" s="9"/>
      <c r="C39" s="1" t="s">
        <v>44</v>
      </c>
      <c r="E39" s="11"/>
      <c r="F39" s="6" t="s">
        <v>63</v>
      </c>
    </row>
    <row r="40" spans="2:6" ht="13.5" thickBot="1">
      <c r="B40" s="11"/>
      <c r="C40" s="2" t="s">
        <v>45</v>
      </c>
      <c r="E40" s="10"/>
      <c r="F40" s="5" t="s">
        <v>64</v>
      </c>
    </row>
    <row r="41" spans="2:3" ht="13.5" thickBot="1">
      <c r="B41" s="11"/>
      <c r="C41" s="2" t="s">
        <v>46</v>
      </c>
    </row>
    <row r="42" spans="2:6" ht="12.75">
      <c r="B42" s="11"/>
      <c r="C42" s="2" t="s">
        <v>47</v>
      </c>
      <c r="E42" s="9"/>
      <c r="F42" s="1" t="s">
        <v>67</v>
      </c>
    </row>
    <row r="43" spans="2:6" ht="12.75">
      <c r="B43" s="11"/>
      <c r="C43" s="16" t="s">
        <v>49</v>
      </c>
      <c r="E43" s="11"/>
      <c r="F43" s="6" t="s">
        <v>40</v>
      </c>
    </row>
    <row r="44" spans="2:6" ht="13.5" thickBot="1">
      <c r="B44" s="10"/>
      <c r="C44" s="14" t="s">
        <v>50</v>
      </c>
      <c r="E44" s="11"/>
      <c r="F44" s="6" t="s">
        <v>41</v>
      </c>
    </row>
    <row r="45" spans="5:6" ht="13.5" thickBot="1">
      <c r="E45" s="10"/>
      <c r="F45" s="5" t="s">
        <v>42</v>
      </c>
    </row>
    <row r="46" spans="2:3" ht="13.5" thickBot="1">
      <c r="B46" s="12"/>
      <c r="C46" s="7" t="s">
        <v>48</v>
      </c>
    </row>
    <row r="47" spans="5:6" ht="12.75">
      <c r="E47" s="9"/>
      <c r="F47" s="1" t="s">
        <v>67</v>
      </c>
    </row>
    <row r="48" spans="5:6" ht="12.75">
      <c r="E48" s="11"/>
      <c r="F48" s="6" t="s">
        <v>40</v>
      </c>
    </row>
    <row r="49" spans="5:6" ht="12.75">
      <c r="E49" s="11"/>
      <c r="F49" s="6" t="s">
        <v>41</v>
      </c>
    </row>
    <row r="50" spans="5:6" ht="13.5" thickBot="1">
      <c r="E50" s="10"/>
      <c r="F50" s="5" t="s">
        <v>42</v>
      </c>
    </row>
    <row r="51" ht="13.5" thickBot="1"/>
    <row r="52" spans="5:6" ht="12.75">
      <c r="E52" s="9"/>
      <c r="F52" s="1" t="s">
        <v>67</v>
      </c>
    </row>
    <row r="53" spans="5:6" ht="12.75">
      <c r="E53" s="11"/>
      <c r="F53" s="6" t="s">
        <v>40</v>
      </c>
    </row>
    <row r="54" spans="5:6" ht="12.75">
      <c r="E54" s="11"/>
      <c r="F54" s="6" t="s">
        <v>41</v>
      </c>
    </row>
    <row r="55" spans="5:6" ht="13.5" thickBot="1">
      <c r="E55" s="10"/>
      <c r="F55" s="5" t="s">
        <v>42</v>
      </c>
    </row>
    <row r="58" ht="13.5" thickBot="1"/>
    <row r="59" spans="5:6" ht="12.75">
      <c r="E59" s="9"/>
      <c r="F59" s="1" t="s">
        <v>70</v>
      </c>
    </row>
    <row r="60" spans="5:6" ht="12.75">
      <c r="E60" s="11"/>
      <c r="F60" s="6" t="s">
        <v>40</v>
      </c>
    </row>
    <row r="61" spans="5:6" ht="12.75">
      <c r="E61" s="11"/>
      <c r="F61" s="6" t="s">
        <v>41</v>
      </c>
    </row>
    <row r="62" spans="5:6" ht="13.5" thickBot="1">
      <c r="E62" s="10"/>
      <c r="F62" s="5" t="s">
        <v>68</v>
      </c>
    </row>
    <row r="63" ht="13.5" thickBot="1"/>
    <row r="64" spans="5:6" ht="12.75">
      <c r="E64" s="9"/>
      <c r="F64" s="1" t="s">
        <v>70</v>
      </c>
    </row>
    <row r="65" spans="5:6" ht="12.75">
      <c r="E65" s="11"/>
      <c r="F65" s="6" t="s">
        <v>40</v>
      </c>
    </row>
    <row r="66" spans="5:6" ht="12.75">
      <c r="E66" s="11"/>
      <c r="F66" s="6" t="s">
        <v>41</v>
      </c>
    </row>
    <row r="67" spans="5:6" ht="13.5" thickBot="1">
      <c r="E67" s="10"/>
      <c r="F67" s="5" t="s">
        <v>68</v>
      </c>
    </row>
  </sheetData>
  <sheetProtection/>
  <hyperlinks>
    <hyperlink ref="F31" r:id="rId1" display="Vehicle Registration Tax - “Tabs” (Click on &quot;Tax Info&quot;)"/>
  </hyperlinks>
  <printOptions/>
  <pageMargins left="0.25" right="0.25" top="0.25" bottom="0.25" header="0" footer="0"/>
  <pageSetup horizontalDpi="600" verticalDpi="600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2:F67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2.7109375" style="4" customWidth="1"/>
    <col min="2" max="2" width="11.421875" style="8" customWidth="1"/>
    <col min="3" max="3" width="48.7109375" style="4" customWidth="1"/>
    <col min="4" max="4" width="3.7109375" style="4" customWidth="1"/>
    <col min="5" max="5" width="11.57421875" style="8" customWidth="1"/>
    <col min="6" max="6" width="54.140625" style="4" customWidth="1"/>
    <col min="7" max="11" width="2.7109375" style="4" customWidth="1"/>
    <col min="12" max="16384" width="11.57421875" style="4" customWidth="1"/>
  </cols>
  <sheetData>
    <row r="1" ht="13.5" thickBot="1"/>
    <row r="2" spans="2:6" ht="12.75">
      <c r="B2" s="9"/>
      <c r="C2" s="1" t="s">
        <v>0</v>
      </c>
      <c r="E2" s="9"/>
      <c r="F2" s="1" t="s">
        <v>1</v>
      </c>
    </row>
    <row r="3" spans="2:6" ht="13.5" thickBot="1">
      <c r="B3" s="10"/>
      <c r="C3" s="5" t="s">
        <v>2</v>
      </c>
      <c r="E3" s="11"/>
      <c r="F3" s="2"/>
    </row>
    <row r="4" spans="5:6" ht="12.75">
      <c r="E4" s="11"/>
      <c r="F4" s="6" t="s">
        <v>3</v>
      </c>
    </row>
    <row r="5" spans="5:6" ht="13.5" thickBot="1">
      <c r="E5" s="11"/>
      <c r="F5" s="6" t="s">
        <v>4</v>
      </c>
    </row>
    <row r="6" spans="2:6" ht="12.75">
      <c r="B6" s="9"/>
      <c r="C6" s="1" t="s">
        <v>5</v>
      </c>
      <c r="E6" s="11"/>
      <c r="F6" s="6" t="s">
        <v>6</v>
      </c>
    </row>
    <row r="7" spans="2:6" ht="12.75">
      <c r="B7" s="11"/>
      <c r="C7" s="6"/>
      <c r="E7" s="11"/>
      <c r="F7" s="6" t="s">
        <v>7</v>
      </c>
    </row>
    <row r="8" spans="2:6" ht="12.75">
      <c r="B8" s="11"/>
      <c r="C8" s="6" t="s">
        <v>8</v>
      </c>
      <c r="E8" s="11"/>
      <c r="F8" s="6" t="s">
        <v>9</v>
      </c>
    </row>
    <row r="9" spans="2:6" ht="12.75">
      <c r="B9" s="11"/>
      <c r="C9" s="6" t="s">
        <v>71</v>
      </c>
      <c r="E9" s="11"/>
      <c r="F9" s="6" t="s">
        <v>10</v>
      </c>
    </row>
    <row r="10" spans="2:6" ht="12.75">
      <c r="B10" s="11"/>
      <c r="C10" s="6"/>
      <c r="E10" s="11"/>
      <c r="F10" s="6" t="s">
        <v>11</v>
      </c>
    </row>
    <row r="11" spans="2:6" ht="12.75">
      <c r="B11" s="11"/>
      <c r="C11" s="6"/>
      <c r="E11" s="11"/>
      <c r="F11" s="6" t="s">
        <v>12</v>
      </c>
    </row>
    <row r="12" spans="2:6" ht="12.75">
      <c r="B12" s="11"/>
      <c r="C12" s="6"/>
      <c r="E12" s="11"/>
      <c r="F12" s="6" t="s">
        <v>13</v>
      </c>
    </row>
    <row r="13" spans="2:6" ht="12.75">
      <c r="B13" s="11"/>
      <c r="C13" s="6" t="s">
        <v>14</v>
      </c>
      <c r="E13" s="11"/>
      <c r="F13" s="6" t="s">
        <v>15</v>
      </c>
    </row>
    <row r="14" spans="2:6" ht="12.75">
      <c r="B14" s="11"/>
      <c r="C14" s="6" t="s">
        <v>51</v>
      </c>
      <c r="E14" s="11"/>
      <c r="F14" s="6" t="s">
        <v>16</v>
      </c>
    </row>
    <row r="15" spans="2:6" ht="12.75">
      <c r="B15" s="11"/>
      <c r="C15" s="6" t="s">
        <v>17</v>
      </c>
      <c r="E15" s="11"/>
      <c r="F15" s="6" t="s">
        <v>18</v>
      </c>
    </row>
    <row r="16" spans="2:6" ht="12.75">
      <c r="B16" s="11"/>
      <c r="C16" s="6" t="s">
        <v>19</v>
      </c>
      <c r="E16" s="11"/>
      <c r="F16" s="6" t="s">
        <v>20</v>
      </c>
    </row>
    <row r="17" spans="2:6" ht="12.75">
      <c r="B17" s="11"/>
      <c r="C17" s="6" t="s">
        <v>21</v>
      </c>
      <c r="E17" s="11"/>
      <c r="F17" s="6" t="s">
        <v>22</v>
      </c>
    </row>
    <row r="18" spans="2:6" ht="12.75">
      <c r="B18" s="11"/>
      <c r="C18" s="6"/>
      <c r="E18" s="11"/>
      <c r="F18" s="6" t="s">
        <v>23</v>
      </c>
    </row>
    <row r="19" spans="2:6" ht="12.75">
      <c r="B19" s="11"/>
      <c r="C19" s="6" t="s">
        <v>24</v>
      </c>
      <c r="E19" s="11"/>
      <c r="F19" s="6" t="s">
        <v>25</v>
      </c>
    </row>
    <row r="20" spans="2:6" ht="12.75">
      <c r="B20" s="11"/>
      <c r="C20" s="6" t="s">
        <v>26</v>
      </c>
      <c r="E20" s="11"/>
      <c r="F20" s="6" t="s">
        <v>72</v>
      </c>
    </row>
    <row r="21" spans="2:6" ht="12.75">
      <c r="B21" s="11"/>
      <c r="C21" s="6" t="s">
        <v>28</v>
      </c>
      <c r="E21" s="11"/>
      <c r="F21" s="6" t="s">
        <v>74</v>
      </c>
    </row>
    <row r="22" spans="2:6" ht="13.5" thickBot="1">
      <c r="B22" s="11"/>
      <c r="C22" s="6" t="s">
        <v>29</v>
      </c>
      <c r="E22" s="10"/>
      <c r="F22" s="5" t="s">
        <v>27</v>
      </c>
    </row>
    <row r="23" spans="2:3" ht="13.5" thickBot="1">
      <c r="B23" s="11"/>
      <c r="C23" s="6" t="s">
        <v>30</v>
      </c>
    </row>
    <row r="24" spans="2:6" ht="12.75">
      <c r="B24" s="11"/>
      <c r="C24" s="6" t="s">
        <v>69</v>
      </c>
      <c r="E24" s="9"/>
      <c r="F24" s="1" t="s">
        <v>52</v>
      </c>
    </row>
    <row r="25" spans="2:6" ht="12.75">
      <c r="B25" s="11"/>
      <c r="C25" s="6" t="s">
        <v>31</v>
      </c>
      <c r="E25" s="11"/>
      <c r="F25" s="6"/>
    </row>
    <row r="26" spans="2:6" ht="12.75">
      <c r="B26" s="11"/>
      <c r="C26" s="6" t="s">
        <v>32</v>
      </c>
      <c r="E26" s="11"/>
      <c r="F26" s="6" t="s">
        <v>53</v>
      </c>
    </row>
    <row r="27" spans="2:6" ht="12.75">
      <c r="B27" s="11"/>
      <c r="C27" s="6" t="s">
        <v>33</v>
      </c>
      <c r="E27" s="11"/>
      <c r="F27" s="6" t="s">
        <v>54</v>
      </c>
    </row>
    <row r="28" spans="2:6" ht="12.75">
      <c r="B28" s="11"/>
      <c r="C28" s="6"/>
      <c r="E28" s="11"/>
      <c r="F28" s="6" t="s">
        <v>65</v>
      </c>
    </row>
    <row r="29" spans="2:6" ht="12.75">
      <c r="B29" s="11"/>
      <c r="C29" s="2" t="s">
        <v>35</v>
      </c>
      <c r="E29" s="11"/>
      <c r="F29" s="6" t="s">
        <v>66</v>
      </c>
    </row>
    <row r="30" spans="2:6" ht="12.75">
      <c r="B30" s="11"/>
      <c r="C30" s="6" t="s">
        <v>36</v>
      </c>
      <c r="E30" s="11"/>
      <c r="F30" s="6" t="s">
        <v>34</v>
      </c>
    </row>
    <row r="31" spans="2:6" ht="12.75">
      <c r="B31" s="11"/>
      <c r="C31" s="6" t="s">
        <v>38</v>
      </c>
      <c r="E31" s="11"/>
      <c r="F31" s="19" t="s">
        <v>55</v>
      </c>
    </row>
    <row r="32" spans="2:6" ht="12.75">
      <c r="B32" s="11"/>
      <c r="C32" s="6"/>
      <c r="E32" s="11"/>
      <c r="F32" s="6" t="s">
        <v>37</v>
      </c>
    </row>
    <row r="33" spans="2:6" ht="12.75">
      <c r="B33" s="11"/>
      <c r="C33" s="2" t="s">
        <v>39</v>
      </c>
      <c r="E33" s="17" t="s">
        <v>56</v>
      </c>
      <c r="F33" s="18" t="s">
        <v>57</v>
      </c>
    </row>
    <row r="34" spans="2:6" ht="12.75">
      <c r="B34" s="11"/>
      <c r="C34" s="6" t="s">
        <v>36</v>
      </c>
      <c r="E34" s="17" t="s">
        <v>56</v>
      </c>
      <c r="F34" s="18" t="s">
        <v>58</v>
      </c>
    </row>
    <row r="35" spans="2:6" ht="12.75">
      <c r="B35" s="11"/>
      <c r="C35" s="6" t="s">
        <v>38</v>
      </c>
      <c r="E35" s="17" t="s">
        <v>56</v>
      </c>
      <c r="F35" s="18" t="s">
        <v>59</v>
      </c>
    </row>
    <row r="36" spans="2:6" ht="12.75">
      <c r="B36" s="11"/>
      <c r="C36" s="6"/>
      <c r="E36" s="17" t="s">
        <v>56</v>
      </c>
      <c r="F36" s="18" t="s">
        <v>60</v>
      </c>
    </row>
    <row r="37" spans="2:6" ht="13.5" thickBot="1">
      <c r="B37" s="10"/>
      <c r="C37" s="3" t="s">
        <v>43</v>
      </c>
      <c r="E37" s="17" t="s">
        <v>56</v>
      </c>
      <c r="F37" s="18" t="s">
        <v>61</v>
      </c>
    </row>
    <row r="38" spans="5:6" ht="13.5" thickBot="1">
      <c r="E38" s="11"/>
      <c r="F38" s="20" t="s">
        <v>62</v>
      </c>
    </row>
    <row r="39" spans="2:6" ht="12.75">
      <c r="B39" s="9"/>
      <c r="C39" s="1" t="s">
        <v>44</v>
      </c>
      <c r="E39" s="11"/>
      <c r="F39" s="6" t="s">
        <v>63</v>
      </c>
    </row>
    <row r="40" spans="2:6" ht="13.5" thickBot="1">
      <c r="B40" s="11"/>
      <c r="C40" s="2" t="s">
        <v>45</v>
      </c>
      <c r="E40" s="10"/>
      <c r="F40" s="5" t="s">
        <v>64</v>
      </c>
    </row>
    <row r="41" spans="2:3" ht="13.5" thickBot="1">
      <c r="B41" s="11"/>
      <c r="C41" s="2" t="s">
        <v>46</v>
      </c>
    </row>
    <row r="42" spans="2:6" ht="12.75">
      <c r="B42" s="11"/>
      <c r="C42" s="2" t="s">
        <v>47</v>
      </c>
      <c r="E42" s="9"/>
      <c r="F42" s="1" t="s">
        <v>67</v>
      </c>
    </row>
    <row r="43" spans="2:6" ht="12.75">
      <c r="B43" s="11"/>
      <c r="C43" s="16" t="s">
        <v>49</v>
      </c>
      <c r="E43" s="11"/>
      <c r="F43" s="6" t="s">
        <v>40</v>
      </c>
    </row>
    <row r="44" spans="2:6" ht="13.5" thickBot="1">
      <c r="B44" s="10"/>
      <c r="C44" s="14" t="s">
        <v>50</v>
      </c>
      <c r="E44" s="11"/>
      <c r="F44" s="6" t="s">
        <v>41</v>
      </c>
    </row>
    <row r="45" spans="5:6" ht="13.5" thickBot="1">
      <c r="E45" s="10"/>
      <c r="F45" s="5" t="s">
        <v>42</v>
      </c>
    </row>
    <row r="46" spans="2:3" ht="13.5" thickBot="1">
      <c r="B46" s="12"/>
      <c r="C46" s="7" t="s">
        <v>48</v>
      </c>
    </row>
    <row r="47" spans="5:6" ht="12.75">
      <c r="E47" s="9"/>
      <c r="F47" s="1" t="s">
        <v>67</v>
      </c>
    </row>
    <row r="48" spans="5:6" ht="12.75">
      <c r="E48" s="11"/>
      <c r="F48" s="6" t="s">
        <v>40</v>
      </c>
    </row>
    <row r="49" spans="5:6" ht="12.75">
      <c r="E49" s="11"/>
      <c r="F49" s="6" t="s">
        <v>41</v>
      </c>
    </row>
    <row r="50" spans="5:6" ht="13.5" thickBot="1">
      <c r="E50" s="10"/>
      <c r="F50" s="5" t="s">
        <v>42</v>
      </c>
    </row>
    <row r="51" ht="13.5" thickBot="1"/>
    <row r="52" spans="5:6" ht="12.75">
      <c r="E52" s="9"/>
      <c r="F52" s="1" t="s">
        <v>67</v>
      </c>
    </row>
    <row r="53" spans="5:6" ht="12.75">
      <c r="E53" s="11"/>
      <c r="F53" s="6" t="s">
        <v>40</v>
      </c>
    </row>
    <row r="54" spans="5:6" ht="12.75">
      <c r="E54" s="11"/>
      <c r="F54" s="6" t="s">
        <v>41</v>
      </c>
    </row>
    <row r="55" spans="5:6" ht="13.5" thickBot="1">
      <c r="E55" s="10"/>
      <c r="F55" s="5" t="s">
        <v>42</v>
      </c>
    </row>
    <row r="58" ht="13.5" thickBot="1"/>
    <row r="59" spans="5:6" ht="12.75">
      <c r="E59" s="9"/>
      <c r="F59" s="1" t="s">
        <v>70</v>
      </c>
    </row>
    <row r="60" spans="5:6" ht="12.75">
      <c r="E60" s="11"/>
      <c r="F60" s="6" t="s">
        <v>40</v>
      </c>
    </row>
    <row r="61" spans="5:6" ht="12.75">
      <c r="E61" s="11"/>
      <c r="F61" s="6" t="s">
        <v>41</v>
      </c>
    </row>
    <row r="62" spans="5:6" ht="13.5" thickBot="1">
      <c r="E62" s="10"/>
      <c r="F62" s="5" t="s">
        <v>68</v>
      </c>
    </row>
    <row r="63" ht="13.5" thickBot="1"/>
    <row r="64" spans="5:6" ht="12.75">
      <c r="E64" s="9"/>
      <c r="F64" s="1" t="s">
        <v>70</v>
      </c>
    </row>
    <row r="65" spans="5:6" ht="12.75">
      <c r="E65" s="11"/>
      <c r="F65" s="6" t="s">
        <v>40</v>
      </c>
    </row>
    <row r="66" spans="5:6" ht="12.75">
      <c r="E66" s="11"/>
      <c r="F66" s="6" t="s">
        <v>41</v>
      </c>
    </row>
    <row r="67" spans="5:6" ht="13.5" thickBot="1">
      <c r="E67" s="10"/>
      <c r="F67" s="5" t="s">
        <v>68</v>
      </c>
    </row>
  </sheetData>
  <sheetProtection/>
  <hyperlinks>
    <hyperlink ref="F31" r:id="rId1" display="Vehicle Registration Tax - “Tabs” (Click on &quot;Tax Info&quot;)"/>
  </hyperlinks>
  <printOptions/>
  <pageMargins left="0.25" right="0.25" top="0.25" bottom="0.25" header="0" footer="0"/>
  <pageSetup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Bill</cp:lastModifiedBy>
  <cp:lastPrinted>2011-02-01T21:15:31Z</cp:lastPrinted>
  <dcterms:created xsi:type="dcterms:W3CDTF">2010-11-23T00:37:30Z</dcterms:created>
  <dcterms:modified xsi:type="dcterms:W3CDTF">2011-02-01T21:19:21Z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